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7.115.6\AHMLStorage\Dir.Tramite\Personales\Valeria\Diciembre para entrega\Organos Autonomos\Defensoría\"/>
    </mc:Choice>
  </mc:AlternateContent>
  <bookViews>
    <workbookView xWindow="0" yWindow="0" windowWidth="20490" windowHeight="7500"/>
  </bookViews>
  <sheets>
    <sheet name="CGCA" sheetId="10" r:id="rId1"/>
    <sheet name="CADIDO" sheetId="12" r:id="rId2"/>
    <sheet name="GUÍA" sheetId="5" r:id="rId3"/>
  </sheets>
  <definedNames>
    <definedName name="_xlnm._FilterDatabase" localSheetId="0">CGCA!$B$5:$J$7</definedName>
    <definedName name="_xlnm._FilterDatabase" localSheetId="2" hidden="1">GUÍA!$B$12:$E$23</definedName>
    <definedName name="_xlnm.Print_Area" localSheetId="1">CADIDO!$B$2:$R$52</definedName>
    <definedName name="_xlnm.Print_Area" localSheetId="0">CGCA!$B$2:$J$49</definedName>
    <definedName name="_xlnm.Print_Area" localSheetId="2">GUÍA!$B$2:$E$45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<sst xmlns="http://schemas.openxmlformats.org/spreadsheetml/2006/main" count="572" uniqueCount="214">
  <si>
    <t>Clave(núm. INEGI)</t>
  </si>
  <si>
    <t xml:space="preserve">Fondo  </t>
  </si>
  <si>
    <t>Sub Fondo</t>
  </si>
  <si>
    <t>Sub Sección</t>
  </si>
  <si>
    <t>Modificación de presupuestos</t>
  </si>
  <si>
    <t>Recursos Humanos</t>
  </si>
  <si>
    <t>Seguros</t>
  </si>
  <si>
    <t>Planeación</t>
  </si>
  <si>
    <t>ML</t>
  </si>
  <si>
    <t>Auditorías</t>
  </si>
  <si>
    <t>Coordinación Administrativa</t>
  </si>
  <si>
    <t>Altas y movimientos de personal</t>
  </si>
  <si>
    <t>Seguros de vida</t>
  </si>
  <si>
    <t>ASEG</t>
  </si>
  <si>
    <t>Resguardos-gembas</t>
  </si>
  <si>
    <t>Control de unidades</t>
  </si>
  <si>
    <t>Mantenimiento</t>
  </si>
  <si>
    <t>Juicios de nulidad</t>
  </si>
  <si>
    <t>Fichas de control</t>
  </si>
  <si>
    <t>Agenda para proyectos de demanda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</si>
  <si>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</si>
  <si>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</si>
  <si>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</si>
  <si>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</si>
  <si>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</si>
  <si>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</si>
  <si>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</si>
  <si>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01</t>
  </si>
  <si>
    <t>00</t>
  </si>
  <si>
    <t>017</t>
  </si>
  <si>
    <t>006</t>
  </si>
  <si>
    <t>005</t>
  </si>
  <si>
    <t>045</t>
  </si>
  <si>
    <t>002</t>
  </si>
  <si>
    <t>052</t>
  </si>
  <si>
    <t>055</t>
  </si>
  <si>
    <t>012</t>
  </si>
  <si>
    <t>047</t>
  </si>
  <si>
    <t>016</t>
  </si>
  <si>
    <t>039</t>
  </si>
  <si>
    <t>02</t>
  </si>
  <si>
    <t>03</t>
  </si>
  <si>
    <t>04</t>
  </si>
  <si>
    <t>05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</si>
  <si>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</si>
  <si>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</si>
  <si>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</si>
  <si>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</si>
  <si>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</si>
  <si>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</si>
  <si>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</si>
  <si>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</si>
  <si>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</si>
  <si>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</si>
  <si>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</si>
  <si>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</si>
  <si>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</si>
  <si>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</si>
  <si>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</si>
  <si>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</si>
  <si>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</si>
  <si>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</si>
  <si>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</si>
  <si>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</si>
  <si>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</si>
  <si>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Anteproyecto presupuesto de egresos</t>
  </si>
  <si>
    <t>Clima laboral</t>
  </si>
  <si>
    <t>Mantenimiento de unidades</t>
  </si>
  <si>
    <t>Plan de trabajo</t>
  </si>
  <si>
    <t xml:space="preserve">Control de asistencia del personal </t>
  </si>
  <si>
    <t>Vacaciones del personal</t>
  </si>
  <si>
    <t>Capacitación</t>
  </si>
  <si>
    <t>Asesoría jurídica</t>
  </si>
  <si>
    <t>Asuntos contenciosos</t>
  </si>
  <si>
    <t>Presupuesto basado en resultados (PBR)</t>
  </si>
  <si>
    <t>Oficios y documentos anexos a la petición</t>
  </si>
  <si>
    <t>Teléfono: (477) 7 88 00 00 ext. 1352 y 1353</t>
  </si>
  <si>
    <t>20ML.4012/01.00/005.01</t>
  </si>
  <si>
    <t>20ML.4012/01.00/006.01</t>
  </si>
  <si>
    <t>20ML.4012/01.00/017.00</t>
  </si>
  <si>
    <t>20ML.4012/01.01/012.01</t>
  </si>
  <si>
    <t>20ML.4012/01.01/012.03</t>
  </si>
  <si>
    <t>20ML.4012/01.01/016.01</t>
  </si>
  <si>
    <t>20ML.4012/01.01/016.02</t>
  </si>
  <si>
    <t>20ML.4012/01.01/039.01</t>
  </si>
  <si>
    <t>20ML.4012/01.01/045.01</t>
  </si>
  <si>
    <t>20ML.4012/01.01/045.02</t>
  </si>
  <si>
    <t>20ML.4012/01.01/045.03</t>
  </si>
  <si>
    <t>20ML.4012/01.01/047.01</t>
  </si>
  <si>
    <t>20ML.4012/01.01/052.02</t>
  </si>
  <si>
    <t>20ML.4012/01.01/052.03</t>
  </si>
  <si>
    <t>20ML.4012/01.01/052.04</t>
  </si>
  <si>
    <t>20ML.4012/01.01/052.05</t>
  </si>
  <si>
    <t>20ML.4012/01.01/055.01</t>
  </si>
  <si>
    <t>X</t>
  </si>
  <si>
    <t>20</t>
  </si>
  <si>
    <t>Municipio de León</t>
  </si>
  <si>
    <t>4012</t>
  </si>
  <si>
    <t>Sección</t>
  </si>
  <si>
    <t>Serie</t>
  </si>
  <si>
    <t>Clave de clasificación Archivística</t>
  </si>
  <si>
    <t>Defensoría de Oficio en Materia Administrativa</t>
  </si>
  <si>
    <t>Sección: Defensoría de Oficio en Materia Administrativa</t>
  </si>
  <si>
    <t>Copia de póliza de seguro de vida del personal de esta Dirección</t>
  </si>
  <si>
    <t>20ML.4012/01.00/005.02</t>
  </si>
  <si>
    <t>20ML.4012/01.01/002.00</t>
  </si>
  <si>
    <t>Carpeta de altas y movimientos de personal de esta Dirección, incluyendo la asistencia del mismo, vacaciones y capacitaciones tomadas</t>
  </si>
  <si>
    <t>Metodología que permite mejorar la calidad del gasto público y promover una adecuada rendición de cuentas</t>
  </si>
  <si>
    <t>Documentos del control del vehículo asignado</t>
  </si>
  <si>
    <t>Oficios recibidos y enviados a las Dependencias y Entidades</t>
  </si>
  <si>
    <t>Son los juicios de nulidad interpuestos ante el Juzgado Administrativo Municipal, las resoluciones administrativas definitivas que establece la Ley</t>
  </si>
  <si>
    <t>Se brinda atención a usuarios para impugnar actos de autoridades Municipales que se consideran ilegales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</si>
  <si>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Defensoría de Oficio en Materia Administrativa</t>
    </r>
  </si>
  <si>
    <t>Dirección: Juárez No.237, Segundo Piso, Interior 6. Zona Centro, León, Gto.</t>
  </si>
  <si>
    <t>Cargo: Auxiliar Administrativo</t>
  </si>
  <si>
    <t>Correo electrónico: elizabeth.velazquez@leon.gob.mx</t>
  </si>
  <si>
    <t>Lic. J. Jesús Cruz Pérez Páramo</t>
  </si>
  <si>
    <t>Defensor de Oficio en Materia Administrativa</t>
  </si>
  <si>
    <t>Entrega - recepción</t>
  </si>
  <si>
    <t>Captura y reportes de pbr</t>
  </si>
  <si>
    <t>CATÁLOGO DE DISPOSICIÓN DOCUMENTAL (CADIDO)</t>
  </si>
  <si>
    <t>Valor Documental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</si>
  <si>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</si>
  <si>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</si>
  <si>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</si>
  <si>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</si>
  <si>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</si>
  <si>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</si>
  <si>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</si>
  <si>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</si>
  <si>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</si>
  <si>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</si>
  <si>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</si>
  <si>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DEFENSORÍA DE OFICIO EN MATERIA ADMINISTRATIVA</t>
  </si>
  <si>
    <t>Defensoría de Oficio</t>
  </si>
  <si>
    <t>Despacho de la Defensoría de Oficio en Materia Administrativa</t>
  </si>
  <si>
    <t>06</t>
  </si>
  <si>
    <t xml:space="preserve">CUADRO GENERAL DE CLASIFICACIÓN ARCHIVÍSTICA </t>
  </si>
  <si>
    <t>Act por Est. Norm (jun 19)/Aut.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</si>
  <si>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</si>
  <si>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</si>
  <si>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</si>
  <si>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</si>
  <si>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</si>
  <si>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</si>
  <si>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</si>
  <si>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</si>
  <si>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</si>
  <si>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</si>
  <si>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</si>
  <si>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</si>
  <si>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</si>
  <si>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</si>
  <si>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</si>
  <si>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</si>
  <si>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</si>
  <si>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</si>
  <si>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</si>
  <si>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</si>
  <si>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</si>
  <si>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</si>
  <si>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</si>
  <si>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20ML.4012/01.01/3C01.00</t>
  </si>
  <si>
    <t>20ML.4012/01.01/4C01.00</t>
  </si>
  <si>
    <t>20ML.4012/01.01/7C01.00</t>
  </si>
  <si>
    <t>20ML.4012/01.01/10C01.00</t>
  </si>
  <si>
    <t>20ML.4012/01.01/10C02.01</t>
  </si>
  <si>
    <t>20ML.4012/01.01/10C02.02</t>
  </si>
  <si>
    <t>20ML.4012/01.01/10C03.00</t>
  </si>
  <si>
    <t>20ML.4012/01.01/11C01.00</t>
  </si>
  <si>
    <t>20ML.4012/01.01/11C02.00</t>
  </si>
  <si>
    <t>20ML.4012/01.01/12C01.00</t>
  </si>
  <si>
    <t>20ML.4012/01.01/12C02.00</t>
  </si>
  <si>
    <t>20ML.4012/01.01/13C01.00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</si>
  <si>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</si>
  <si>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</si>
  <si>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</si>
  <si>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</si>
  <si>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</si>
  <si>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</si>
  <si>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</si>
  <si>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</si>
  <si>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</si>
  <si>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</si>
  <si>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</si>
  <si>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Elizabeth Yazmín Velázquez Guerrero</t>
    </r>
  </si>
  <si>
    <t>Son las   compras de abastecimiento realizadas, negociaciones de bienes y servicios necesarios para el funcionamiento de esta Dirección</t>
  </si>
  <si>
    <t>Bitácoras del mantenimiento de la unidad asignada a esta Dirección</t>
  </si>
  <si>
    <t>Es el proceso por el cual se obtiene una visión de lo que se va a realizar, en donde es posible determinar y lograr los objetivos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</si>
  <si>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</si>
  <si>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</si>
  <si>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</si>
  <si>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</si>
  <si>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</si>
  <si>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</si>
  <si>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</si>
  <si>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</si>
  <si>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</si>
  <si>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</si>
  <si>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 xml:space="preserve">5C01   </t>
  </si>
  <si>
    <t>Obligaciones Fiscales</t>
  </si>
  <si>
    <t>20ML.4012/01.01/3C02.00</t>
  </si>
  <si>
    <t>20ML.4012/01.01/3C03.00</t>
  </si>
  <si>
    <t>20ML.4012/01.01/4C02.00</t>
  </si>
  <si>
    <t>20ML.4012/01.01/4C03.00</t>
  </si>
  <si>
    <t>20ML.4012/01.01/4C04.00</t>
  </si>
  <si>
    <t>20ML.4012/01.01/5C01.00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</si>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</sst>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[$-80A]General"/>
  </numFmts>
  <fonts count="3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8497B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165" fontId="13" fillId="0" borderId="0" applyBorder="0" applyProtection="0"/>
    <xf numFmtId="0" fontId="13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3" fillId="0" borderId="0"/>
  </cellStyleXfs>
  <cellXfs count="203">
    <xf numFmtId="0" fontId="0" fillId="0" borderId="0" xfId="0"/>
    <xf numFmtId="0" fontId="0" fillId="0" borderId="0" xfId="0" applyBorder="1"/>
    <xf numFmtId="49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0" fontId="20" fillId="0" borderId="0" xfId="5" applyFont="1" applyAlignment="1">
      <alignment vertical="center" wrapText="1"/>
    </xf>
    <xf numFmtId="0" fontId="13" fillId="0" borderId="0" xfId="5"/>
    <xf numFmtId="0" fontId="13" fillId="0" borderId="0" xfId="5" applyAlignment="1">
      <alignment vertical="center"/>
    </xf>
    <xf numFmtId="0" fontId="13" fillId="0" borderId="0" xfId="5" applyNumberFormat="1" applyAlignment="1">
      <alignment horizontal="center" vertical="center"/>
    </xf>
    <xf numFmtId="0" fontId="13" fillId="0" borderId="0" xfId="5" applyNumberFormat="1" applyAlignment="1">
      <alignment vertical="center"/>
    </xf>
    <xf numFmtId="49" fontId="13" fillId="0" borderId="0" xfId="5" applyNumberFormat="1" applyAlignment="1">
      <alignment horizontal="center" vertical="center"/>
    </xf>
    <xf numFmtId="0" fontId="13" fillId="0" borderId="0" xfId="5" applyFill="1" applyAlignment="1">
      <alignment vertical="center"/>
    </xf>
    <xf numFmtId="0" fontId="21" fillId="0" borderId="0" xfId="9" applyBorder="1" applyAlignment="1">
      <alignment vertical="center"/>
    </xf>
    <xf numFmtId="0" fontId="21" fillId="0" borderId="0" xfId="9" applyBorder="1" applyAlignment="1">
      <alignment horizontal="center" vertical="center"/>
    </xf>
    <xf numFmtId="0" fontId="25" fillId="0" borderId="0" xfId="9" applyFont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21" fillId="0" borderId="0" xfId="9" applyBorder="1" applyAlignment="1">
      <alignment horizontal="left" vertical="center"/>
    </xf>
    <xf numFmtId="0" fontId="21" fillId="0" borderId="0" xfId="9" applyBorder="1" applyAlignment="1">
      <alignment horizontal="left" vertical="center" wrapText="1"/>
    </xf>
    <xf numFmtId="49" fontId="17" fillId="3" borderId="13" xfId="5" applyNumberFormat="1" applyFont="1" applyFill="1" applyBorder="1" applyAlignment="1">
      <alignment horizontal="center" vertical="center" wrapText="1"/>
    </xf>
    <xf numFmtId="49" fontId="18" fillId="0" borderId="13" xfId="5" applyNumberFormat="1" applyFont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27" fillId="4" borderId="13" xfId="9" applyFont="1" applyFill="1" applyBorder="1" applyAlignment="1">
      <alignment vertical="center"/>
    </xf>
    <xf numFmtId="0" fontId="21" fillId="0" borderId="13" xfId="9" applyBorder="1" applyAlignment="1">
      <alignment vertical="center"/>
    </xf>
    <xf numFmtId="0" fontId="21" fillId="0" borderId="14" xfId="9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vertical="center"/>
    </xf>
    <xf numFmtId="0" fontId="21" fillId="0" borderId="17" xfId="9" applyBorder="1" applyAlignment="1">
      <alignment vertical="center"/>
    </xf>
    <xf numFmtId="0" fontId="23" fillId="0" borderId="0" xfId="3" applyFont="1" applyAlignment="1">
      <alignment vertical="center" wrapText="1"/>
    </xf>
    <xf numFmtId="49" fontId="11" fillId="0" borderId="17" xfId="0" applyNumberFormat="1" applyFont="1" applyFill="1" applyBorder="1" applyAlignment="1">
      <alignment vertical="center" wrapText="1"/>
    </xf>
    <xf numFmtId="164" fontId="12" fillId="0" borderId="17" xfId="3" applyNumberFormat="1" applyFont="1" applyFill="1" applyBorder="1" applyAlignment="1">
      <alignment horizontal="center" vertical="center"/>
    </xf>
    <xf numFmtId="0" fontId="23" fillId="0" borderId="0" xfId="3" applyFont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/>
    </xf>
    <xf numFmtId="0" fontId="29" fillId="0" borderId="5" xfId="9" applyFont="1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17" fillId="3" borderId="4" xfId="5" applyFont="1" applyFill="1" applyBorder="1" applyAlignment="1">
      <alignment vertical="center" wrapText="1"/>
    </xf>
    <xf numFmtId="0" fontId="17" fillId="3" borderId="5" xfId="5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top" wrapText="1"/>
    </xf>
    <xf numFmtId="49" fontId="32" fillId="0" borderId="15" xfId="5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vertical="center" wrapText="1"/>
    </xf>
    <xf numFmtId="0" fontId="34" fillId="0" borderId="4" xfId="9" applyFont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 wrapText="1"/>
    </xf>
    <xf numFmtId="0" fontId="17" fillId="3" borderId="28" xfId="5" applyFont="1" applyFill="1" applyBorder="1" applyAlignment="1">
      <alignment vertical="center" wrapText="1"/>
    </xf>
    <xf numFmtId="0" fontId="29" fillId="0" borderId="28" xfId="9" applyFont="1" applyBorder="1" applyAlignment="1">
      <alignment horizontal="center" vertical="center"/>
    </xf>
    <xf numFmtId="0" fontId="34" fillId="0" borderId="28" xfId="9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23" fillId="0" borderId="0" xfId="3" applyFont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30" fillId="0" borderId="10" xfId="10" applyFont="1" applyFill="1" applyBorder="1" applyAlignment="1">
      <alignment horizontal="center" vertical="center" wrapText="1"/>
    </xf>
    <xf numFmtId="0" fontId="30" fillId="0" borderId="9" xfId="10" applyFont="1" applyFill="1" applyBorder="1" applyAlignment="1">
      <alignment horizontal="center" vertical="center" wrapText="1"/>
    </xf>
    <xf numFmtId="0" fontId="30" fillId="0" borderId="15" xfId="10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0" fontId="30" fillId="0" borderId="21" xfId="10" applyFont="1" applyFill="1" applyBorder="1" applyAlignment="1">
      <alignment horizontal="center" vertical="center" wrapText="1"/>
    </xf>
    <xf numFmtId="0" fontId="30" fillId="0" borderId="0" xfId="10" applyFont="1" applyFill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49" fontId="31" fillId="0" borderId="22" xfId="0" applyNumberFormat="1" applyFont="1" applyBorder="1" applyAlignment="1">
      <alignment horizontal="right" vertical="center" wrapText="1"/>
    </xf>
    <xf numFmtId="0" fontId="19" fillId="0" borderId="11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49" fontId="10" fillId="0" borderId="4" xfId="0" applyNumberFormat="1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21" fillId="0" borderId="6" xfId="9" applyBorder="1" applyAlignment="1">
      <alignment horizontal="center" vertical="center"/>
    </xf>
    <xf numFmtId="0" fontId="21" fillId="0" borderId="29" xfId="9" applyBorder="1" applyAlignment="1">
      <alignment horizontal="center" vertical="center"/>
    </xf>
    <xf numFmtId="0" fontId="21" fillId="0" borderId="7" xfId="9" applyBorder="1" applyAlignment="1">
      <alignment horizontal="center" vertical="center"/>
    </xf>
    <xf numFmtId="0" fontId="21" fillId="0" borderId="4" xfId="9" applyBorder="1" applyAlignment="1">
      <alignment horizontal="left" vertical="center"/>
    </xf>
    <xf numFmtId="0" fontId="21" fillId="0" borderId="4" xfId="9" applyBorder="1" applyAlignment="1">
      <alignment horizontal="center" vertical="center"/>
    </xf>
    <xf numFmtId="0" fontId="21" fillId="0" borderId="4" xfId="9" applyBorder="1" applyAlignment="1">
      <alignment horizontal="left" vertical="center" wrapText="1"/>
    </xf>
    <xf numFmtId="0" fontId="21" fillId="0" borderId="28" xfId="9" applyBorder="1" applyAlignment="1">
      <alignment horizontal="center" vertical="center"/>
    </xf>
    <xf numFmtId="0" fontId="21" fillId="0" borderId="5" xfId="9" applyBorder="1" applyAlignment="1">
      <alignment horizontal="center" vertical="center"/>
    </xf>
    <xf numFmtId="0" fontId="21" fillId="0" borderId="6" xfId="9" applyBorder="1" applyAlignment="1">
      <alignment horizontal="left" vertical="center"/>
    </xf>
    <xf numFmtId="0" fontId="21" fillId="0" borderId="6" xfId="9" applyBorder="1" applyAlignment="1">
      <alignment horizontal="left" vertical="center" wrapText="1"/>
    </xf>
    <xf numFmtId="0" fontId="26" fillId="0" borderId="13" xfId="9" applyFont="1" applyBorder="1" applyAlignment="1">
      <alignment horizontal="center" vertical="center"/>
    </xf>
    <xf numFmtId="0" fontId="26" fillId="0" borderId="4" xfId="9" applyFont="1" applyBorder="1" applyAlignment="1">
      <alignment horizontal="center" vertical="center"/>
    </xf>
    <xf numFmtId="0" fontId="26" fillId="0" borderId="28" xfId="9" applyFont="1" applyBorder="1" applyAlignment="1">
      <alignment horizontal="center" vertical="center"/>
    </xf>
    <xf numFmtId="0" fontId="26" fillId="0" borderId="5" xfId="9" applyFont="1" applyBorder="1" applyAlignment="1">
      <alignment horizontal="center" vertical="center"/>
    </xf>
    <xf numFmtId="0" fontId="27" fillId="4" borderId="4" xfId="9" applyFont="1" applyFill="1" applyBorder="1" applyAlignment="1">
      <alignment horizontal="center" vertical="center"/>
    </xf>
    <xf numFmtId="0" fontId="28" fillId="4" borderId="4" xfId="9" applyFont="1" applyFill="1" applyBorder="1" applyAlignment="1">
      <alignment horizontal="center" vertical="center"/>
    </xf>
    <xf numFmtId="0" fontId="28" fillId="4" borderId="28" xfId="9" applyFont="1" applyFill="1" applyBorder="1" applyAlignment="1">
      <alignment horizontal="center" vertical="center"/>
    </xf>
    <xf numFmtId="0" fontId="28" fillId="4" borderId="5" xfId="9" applyFont="1" applyFill="1" applyBorder="1" applyAlignment="1">
      <alignment horizontal="center" vertical="center"/>
    </xf>
    <xf numFmtId="0" fontId="13" fillId="0" borderId="10" xfId="5" applyBorder="1" applyAlignment="1">
      <alignment horizontal="center" vertical="center"/>
    </xf>
    <xf numFmtId="0" fontId="13" fillId="0" borderId="9" xfId="5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 wrapText="1"/>
    </xf>
    <xf numFmtId="0" fontId="17" fillId="3" borderId="13" xfId="5" applyFont="1" applyFill="1" applyBorder="1" applyAlignment="1">
      <alignment horizontal="center" vertical="center" wrapText="1"/>
    </xf>
    <xf numFmtId="0" fontId="17" fillId="3" borderId="28" xfId="5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49" fontId="31" fillId="0" borderId="0" xfId="5" applyNumberFormat="1" applyFont="1" applyBorder="1" applyAlignment="1">
      <alignment horizontal="right" vertical="center"/>
    </xf>
    <xf numFmtId="49" fontId="31" fillId="0" borderId="22" xfId="5" applyNumberFormat="1" applyFont="1" applyBorder="1" applyAlignment="1">
      <alignment horizontal="right" vertical="center"/>
    </xf>
    <xf numFmtId="0" fontId="8" fillId="0" borderId="8" xfId="5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9" xfId="0" applyFont="1" applyBorder="1" applyAlignment="1">
      <alignment horizontal="right" vertical="center" wrapText="1"/>
    </xf>
    <xf numFmtId="0" fontId="31" fillId="0" borderId="20" xfId="0" applyFont="1" applyBorder="1" applyAlignment="1">
      <alignment horizontal="righ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49" fontId="33" fillId="0" borderId="5" xfId="0" applyNumberFormat="1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49" fontId="18" fillId="0" borderId="28" xfId="5" applyNumberFormat="1" applyFont="1" applyBorder="1" applyAlignment="1">
      <alignment horizontal="center" vertical="center" wrapText="1"/>
    </xf>
    <xf numFmtId="49" fontId="18" fillId="0" borderId="20" xfId="5" applyNumberFormat="1" applyFont="1" applyBorder="1" applyAlignment="1">
      <alignment horizontal="center" vertical="center" wrapText="1"/>
    </xf>
    <xf numFmtId="49" fontId="18" fillId="0" borderId="30" xfId="5" applyNumberFormat="1" applyFont="1" applyBorder="1" applyAlignment="1">
      <alignment horizontal="center" vertical="center" wrapText="1"/>
    </xf>
    <xf numFmtId="49" fontId="17" fillId="3" borderId="28" xfId="5" applyNumberFormat="1" applyFont="1" applyFill="1" applyBorder="1" applyAlignment="1">
      <alignment horizontal="center" vertical="center" wrapText="1"/>
    </xf>
    <xf numFmtId="49" fontId="17" fillId="3" borderId="20" xfId="5" applyNumberFormat="1" applyFont="1" applyFill="1" applyBorder="1" applyAlignment="1">
      <alignment horizontal="center" vertical="center" wrapText="1"/>
    </xf>
    <xf numFmtId="0" fontId="17" fillId="3" borderId="30" xfId="5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29" fillId="0" borderId="24" xfId="9" applyFont="1" applyBorder="1" applyAlignment="1">
      <alignment horizontal="center" vertical="center"/>
    </xf>
    <xf numFmtId="0" fontId="29" fillId="0" borderId="26" xfId="9" applyFont="1" applyBorder="1" applyAlignment="1">
      <alignment horizontal="center" vertical="center"/>
    </xf>
    <xf numFmtId="0" fontId="29" fillId="5" borderId="24" xfId="9" applyFont="1" applyFill="1" applyBorder="1" applyAlignment="1">
      <alignment horizontal="center" vertical="center"/>
    </xf>
    <xf numFmtId="0" fontId="29" fillId="5" borderId="26" xfId="9" applyFont="1" applyFill="1" applyBorder="1" applyAlignment="1">
      <alignment horizontal="center" vertical="center"/>
    </xf>
    <xf numFmtId="0" fontId="29" fillId="5" borderId="25" xfId="9" applyFont="1" applyFill="1" applyBorder="1" applyAlignment="1">
      <alignment horizontal="center" vertical="center"/>
    </xf>
    <xf numFmtId="0" fontId="29" fillId="5" borderId="27" xfId="9" applyFont="1" applyFill="1" applyBorder="1" applyAlignment="1">
      <alignment horizontal="center" vertical="center"/>
    </xf>
  </cellXfs>
  <cellStyles count="11">
    <cellStyle name="Excel Built-in Normal" xfId="4"/>
    <cellStyle name="Normal" xfId="0" builtinId="0"/>
    <cellStyle name="Normal 2" xfId="1"/>
    <cellStyle name="Normal 2 2" xfId="2"/>
    <cellStyle name="Normal 2 2 2" xfId="3"/>
    <cellStyle name="Normal 2 3" xfId="5"/>
    <cellStyle name="Normal 2 4" xfId="10"/>
    <cellStyle name="Normal 3" xfId="8"/>
    <cellStyle name="Normal 4" xfId="6"/>
    <cellStyle name="Normal 5" xfId="7"/>
    <cellStyle name="Normal 6" xfId="9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47625</xdr:rowOff>
    </xdr:from>
    <xdr:to>
      <xdr:col>1</xdr:col>
      <xdr:colOff>523874</xdr:colOff>
      <xdr:row>2</xdr:row>
      <xdr:rowOff>182923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202406"/>
          <a:ext cx="476248" cy="33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49"/>
  <sheetViews>
    <sheetView tabSelected="1" topLeftCell="B32" zoomScale="80" zoomScaleNormal="80" workbookViewId="0">
      <selection activeCell="F12" sqref="F12:F45"/>
    </sheetView>
  </sheetViews>
  <sheetFormatPr baseColWidth="10" defaultColWidth="9.140625" defaultRowHeight="15" x14ac:dyDescent="0.25"/>
  <cols>
    <col min="1" max="1" width="2.85546875" style="21" customWidth="1"/>
    <col min="2" max="2" width="9.140625" style="21"/>
    <col min="3" max="3" width="18.7109375" style="21" customWidth="1"/>
    <col min="4" max="4" width="9.140625" style="21"/>
    <col min="5" max="5" width="30" style="21" customWidth="1"/>
    <col min="6" max="6" width="9.28515625" style="21" customWidth="1"/>
    <col min="7" max="7" width="22.5703125" style="21" customWidth="1"/>
    <col min="8" max="8" width="11.85546875" style="22" customWidth="1"/>
    <col min="9" max="9" width="39.140625" style="22" customWidth="1"/>
    <col min="10" max="10" width="28.5703125" style="21" customWidth="1"/>
    <col min="11" max="1007" width="14.42578125" style="21" customWidth="1"/>
    <col min="1008" max="16384" width="9.140625" style="24"/>
  </cols>
  <sheetData>
    <row r="1" spans="2:1011" ht="15.75" thickBot="1" x14ac:dyDescent="0.3"/>
    <row r="2" spans="2:1011" ht="27" customHeight="1" thickTop="1" x14ac:dyDescent="0.25">
      <c r="B2" s="115" t="s">
        <v>137</v>
      </c>
      <c r="C2" s="116"/>
      <c r="D2" s="116"/>
      <c r="E2" s="116"/>
      <c r="F2" s="116"/>
      <c r="G2" s="116"/>
      <c r="H2" s="116"/>
      <c r="I2" s="116"/>
      <c r="J2" s="117"/>
      <c r="ALT2" s="21"/>
      <c r="ALU2" s="21"/>
      <c r="ALV2" s="21"/>
      <c r="ALW2" s="21"/>
    </row>
    <row r="3" spans="2:1011" ht="16.5" customHeight="1" x14ac:dyDescent="0.25">
      <c r="B3" s="120"/>
      <c r="C3" s="121"/>
      <c r="D3" s="121"/>
      <c r="E3" s="121"/>
      <c r="F3" s="121"/>
      <c r="G3" s="121"/>
      <c r="H3" s="121"/>
      <c r="I3" s="122" t="s">
        <v>138</v>
      </c>
      <c r="J3" s="123"/>
      <c r="ALT3" s="21"/>
      <c r="ALU3" s="21"/>
      <c r="ALV3" s="21"/>
      <c r="ALW3" s="21"/>
    </row>
    <row r="4" spans="2:1011" ht="16.5" customHeight="1" x14ac:dyDescent="0.25">
      <c r="B4" s="124"/>
      <c r="C4" s="125"/>
      <c r="D4" s="125"/>
      <c r="E4" s="125"/>
      <c r="F4" s="125"/>
      <c r="G4" s="125"/>
      <c r="H4" s="125"/>
      <c r="I4" s="126" t="s">
        <v>189</v>
      </c>
      <c r="J4" s="127"/>
      <c r="ALT4" s="21"/>
      <c r="ALU4" s="21"/>
      <c r="ALV4" s="21"/>
      <c r="ALW4" s="21"/>
    </row>
    <row r="5" spans="2:1011" s="23" customFormat="1" ht="47.25" x14ac:dyDescent="0.25">
      <c r="B5" s="44" t="s">
        <v>0</v>
      </c>
      <c r="C5" s="118" t="s">
        <v>20</v>
      </c>
      <c r="D5" s="118"/>
      <c r="E5" s="119" t="s">
        <v>1</v>
      </c>
      <c r="F5" s="119"/>
      <c r="G5" s="155" t="s">
        <v>21</v>
      </c>
      <c r="H5" s="190"/>
      <c r="I5" s="188" t="s">
        <v>2</v>
      </c>
      <c r="J5" s="189"/>
    </row>
    <row r="6" spans="2:1011" s="23" customFormat="1" ht="58.5" customHeight="1" x14ac:dyDescent="0.25">
      <c r="B6" s="45" t="s">
        <v>95</v>
      </c>
      <c r="C6" s="111" t="s">
        <v>8</v>
      </c>
      <c r="D6" s="111"/>
      <c r="E6" s="111" t="s">
        <v>96</v>
      </c>
      <c r="F6" s="111"/>
      <c r="G6" s="185" t="s">
        <v>97</v>
      </c>
      <c r="H6" s="187"/>
      <c r="I6" s="185" t="s">
        <v>101</v>
      </c>
      <c r="J6" s="186"/>
    </row>
    <row r="7" spans="2:1011" s="23" customFormat="1" ht="47.25" x14ac:dyDescent="0.25">
      <c r="B7" s="44" t="s">
        <v>44</v>
      </c>
      <c r="C7" s="46" t="s">
        <v>98</v>
      </c>
      <c r="D7" s="47" t="s">
        <v>45</v>
      </c>
      <c r="E7" s="46" t="s">
        <v>3</v>
      </c>
      <c r="F7" s="47" t="s">
        <v>22</v>
      </c>
      <c r="G7" s="46" t="s">
        <v>99</v>
      </c>
      <c r="H7" s="47" t="s">
        <v>23</v>
      </c>
      <c r="I7" s="46" t="s">
        <v>24</v>
      </c>
      <c r="J7" s="48" t="s">
        <v>100</v>
      </c>
    </row>
    <row r="8" spans="2:1011" ht="15.75" x14ac:dyDescent="0.25">
      <c r="B8" s="104" t="s">
        <v>27</v>
      </c>
      <c r="C8" s="112" t="s">
        <v>134</v>
      </c>
      <c r="D8" s="112" t="s">
        <v>28</v>
      </c>
      <c r="E8" s="112" t="s">
        <v>135</v>
      </c>
      <c r="F8" s="102" t="s">
        <v>31</v>
      </c>
      <c r="G8" s="128" t="s">
        <v>72</v>
      </c>
      <c r="H8" s="33" t="s">
        <v>27</v>
      </c>
      <c r="I8" s="34" t="s">
        <v>18</v>
      </c>
      <c r="J8" s="49" t="s">
        <v>77</v>
      </c>
    </row>
    <row r="9" spans="2:1011" ht="15.75" x14ac:dyDescent="0.25">
      <c r="B9" s="104"/>
      <c r="C9" s="112"/>
      <c r="D9" s="112"/>
      <c r="E9" s="112"/>
      <c r="F9" s="102"/>
      <c r="G9" s="128"/>
      <c r="H9" s="33" t="s">
        <v>40</v>
      </c>
      <c r="I9" s="34" t="s">
        <v>19</v>
      </c>
      <c r="J9" s="49" t="s">
        <v>104</v>
      </c>
    </row>
    <row r="10" spans="2:1011" ht="15.75" x14ac:dyDescent="0.25">
      <c r="B10" s="104"/>
      <c r="C10" s="112"/>
      <c r="D10" s="112"/>
      <c r="E10" s="112"/>
      <c r="F10" s="35" t="s">
        <v>30</v>
      </c>
      <c r="G10" s="36" t="s">
        <v>73</v>
      </c>
      <c r="H10" s="37" t="s">
        <v>27</v>
      </c>
      <c r="I10" s="36" t="s">
        <v>17</v>
      </c>
      <c r="J10" s="49" t="s">
        <v>78</v>
      </c>
    </row>
    <row r="11" spans="2:1011" ht="15.75" x14ac:dyDescent="0.25">
      <c r="B11" s="104"/>
      <c r="C11" s="112"/>
      <c r="D11" s="112"/>
      <c r="E11" s="112"/>
      <c r="F11" s="38" t="s">
        <v>29</v>
      </c>
      <c r="G11" s="34" t="s">
        <v>26</v>
      </c>
      <c r="H11" s="33" t="s">
        <v>28</v>
      </c>
      <c r="I11" s="34" t="s">
        <v>64</v>
      </c>
      <c r="J11" s="49" t="s">
        <v>79</v>
      </c>
    </row>
    <row r="12" spans="2:1011" ht="15.75" x14ac:dyDescent="0.25">
      <c r="B12" s="104"/>
      <c r="C12" s="112"/>
      <c r="D12" s="112" t="s">
        <v>27</v>
      </c>
      <c r="E12" s="112" t="s">
        <v>10</v>
      </c>
      <c r="F12" s="38" t="s">
        <v>33</v>
      </c>
      <c r="G12" s="39" t="s">
        <v>25</v>
      </c>
      <c r="H12" s="33" t="s">
        <v>28</v>
      </c>
      <c r="I12" s="34" t="s">
        <v>64</v>
      </c>
      <c r="J12" s="49" t="s">
        <v>105</v>
      </c>
    </row>
    <row r="13" spans="2:1011" ht="15.75" x14ac:dyDescent="0.25">
      <c r="B13" s="104"/>
      <c r="C13" s="112"/>
      <c r="D13" s="112"/>
      <c r="E13" s="112"/>
      <c r="F13" s="102" t="s">
        <v>36</v>
      </c>
      <c r="G13" s="101" t="s">
        <v>62</v>
      </c>
      <c r="H13" s="33" t="s">
        <v>27</v>
      </c>
      <c r="I13" s="40" t="s">
        <v>9</v>
      </c>
      <c r="J13" s="49" t="s">
        <v>80</v>
      </c>
    </row>
    <row r="14" spans="2:1011" ht="15.75" x14ac:dyDescent="0.25">
      <c r="B14" s="104"/>
      <c r="C14" s="112"/>
      <c r="D14" s="112"/>
      <c r="E14" s="112"/>
      <c r="F14" s="102"/>
      <c r="G14" s="101"/>
      <c r="H14" s="33" t="s">
        <v>41</v>
      </c>
      <c r="I14" s="40" t="s">
        <v>13</v>
      </c>
      <c r="J14" s="49" t="s">
        <v>81</v>
      </c>
    </row>
    <row r="15" spans="2:1011" ht="15.75" x14ac:dyDescent="0.25">
      <c r="B15" s="104"/>
      <c r="C15" s="112"/>
      <c r="D15" s="112"/>
      <c r="E15" s="112"/>
      <c r="F15" s="102" t="s">
        <v>38</v>
      </c>
      <c r="G15" s="101" t="s">
        <v>63</v>
      </c>
      <c r="H15" s="33" t="s">
        <v>27</v>
      </c>
      <c r="I15" s="40" t="s">
        <v>14</v>
      </c>
      <c r="J15" s="49" t="s">
        <v>82</v>
      </c>
    </row>
    <row r="16" spans="2:1011" ht="15.75" x14ac:dyDescent="0.25">
      <c r="B16" s="104"/>
      <c r="C16" s="112"/>
      <c r="D16" s="112"/>
      <c r="E16" s="112"/>
      <c r="F16" s="102"/>
      <c r="G16" s="101"/>
      <c r="H16" s="33" t="s">
        <v>40</v>
      </c>
      <c r="I16" s="40" t="s">
        <v>15</v>
      </c>
      <c r="J16" s="49" t="s">
        <v>83</v>
      </c>
    </row>
    <row r="17" spans="2:10" ht="15.75" x14ac:dyDescent="0.25">
      <c r="B17" s="104"/>
      <c r="C17" s="112"/>
      <c r="D17" s="112"/>
      <c r="E17" s="112"/>
      <c r="F17" s="41" t="s">
        <v>39</v>
      </c>
      <c r="G17" s="39" t="s">
        <v>16</v>
      </c>
      <c r="H17" s="33" t="s">
        <v>27</v>
      </c>
      <c r="I17" s="40" t="s">
        <v>67</v>
      </c>
      <c r="J17" s="50" t="s">
        <v>84</v>
      </c>
    </row>
    <row r="18" spans="2:10" ht="15.75" x14ac:dyDescent="0.25">
      <c r="B18" s="104"/>
      <c r="C18" s="112"/>
      <c r="D18" s="112"/>
      <c r="E18" s="112"/>
      <c r="F18" s="102" t="s">
        <v>32</v>
      </c>
      <c r="G18" s="101" t="s">
        <v>74</v>
      </c>
      <c r="H18" s="33" t="s">
        <v>27</v>
      </c>
      <c r="I18" s="39" t="s">
        <v>65</v>
      </c>
      <c r="J18" s="49" t="s">
        <v>85</v>
      </c>
    </row>
    <row r="19" spans="2:10" ht="15.75" x14ac:dyDescent="0.25">
      <c r="B19" s="104"/>
      <c r="C19" s="112"/>
      <c r="D19" s="112"/>
      <c r="E19" s="112"/>
      <c r="F19" s="102"/>
      <c r="G19" s="101"/>
      <c r="H19" s="33" t="s">
        <v>40</v>
      </c>
      <c r="I19" s="39" t="s">
        <v>4</v>
      </c>
      <c r="J19" s="49" t="s">
        <v>86</v>
      </c>
    </row>
    <row r="20" spans="2:10" ht="15.75" x14ac:dyDescent="0.25">
      <c r="B20" s="104"/>
      <c r="C20" s="112"/>
      <c r="D20" s="112"/>
      <c r="E20" s="112"/>
      <c r="F20" s="102"/>
      <c r="G20" s="101"/>
      <c r="H20" s="33" t="s">
        <v>41</v>
      </c>
      <c r="I20" s="39" t="s">
        <v>119</v>
      </c>
      <c r="J20" s="49" t="s">
        <v>87</v>
      </c>
    </row>
    <row r="21" spans="2:10" ht="15.75" x14ac:dyDescent="0.25">
      <c r="B21" s="104"/>
      <c r="C21" s="112"/>
      <c r="D21" s="112"/>
      <c r="E21" s="112"/>
      <c r="F21" s="38" t="s">
        <v>37</v>
      </c>
      <c r="G21" s="39" t="s">
        <v>7</v>
      </c>
      <c r="H21" s="33" t="s">
        <v>27</v>
      </c>
      <c r="I21" s="40" t="s">
        <v>68</v>
      </c>
      <c r="J21" s="49" t="s">
        <v>88</v>
      </c>
    </row>
    <row r="22" spans="2:10" x14ac:dyDescent="0.25">
      <c r="B22" s="104"/>
      <c r="C22" s="112"/>
      <c r="D22" s="112"/>
      <c r="E22" s="112"/>
      <c r="F22" s="102" t="s">
        <v>34</v>
      </c>
      <c r="G22" s="101" t="s">
        <v>5</v>
      </c>
      <c r="H22" s="191" t="s">
        <v>40</v>
      </c>
      <c r="I22" s="193" t="s">
        <v>11</v>
      </c>
      <c r="J22" s="195" t="s">
        <v>89</v>
      </c>
    </row>
    <row r="23" spans="2:10" x14ac:dyDescent="0.25">
      <c r="B23" s="104"/>
      <c r="C23" s="112"/>
      <c r="D23" s="112"/>
      <c r="E23" s="112"/>
      <c r="F23" s="102"/>
      <c r="G23" s="101"/>
      <c r="H23" s="192"/>
      <c r="I23" s="194"/>
      <c r="J23" s="196"/>
    </row>
    <row r="24" spans="2:10" ht="15.75" x14ac:dyDescent="0.25">
      <c r="B24" s="104"/>
      <c r="C24" s="112"/>
      <c r="D24" s="112"/>
      <c r="E24" s="112"/>
      <c r="F24" s="102"/>
      <c r="G24" s="101"/>
      <c r="H24" s="33" t="s">
        <v>41</v>
      </c>
      <c r="I24" s="39" t="s">
        <v>69</v>
      </c>
      <c r="J24" s="49" t="s">
        <v>90</v>
      </c>
    </row>
    <row r="25" spans="2:10" ht="15.75" x14ac:dyDescent="0.25">
      <c r="B25" s="104"/>
      <c r="C25" s="112"/>
      <c r="D25" s="112"/>
      <c r="E25" s="112"/>
      <c r="F25" s="102"/>
      <c r="G25" s="101"/>
      <c r="H25" s="71" t="s">
        <v>43</v>
      </c>
      <c r="I25" s="40" t="s">
        <v>70</v>
      </c>
      <c r="J25" s="49" t="s">
        <v>91</v>
      </c>
    </row>
    <row r="26" spans="2:10" ht="15.75" x14ac:dyDescent="0.25">
      <c r="B26" s="104"/>
      <c r="C26" s="112"/>
      <c r="D26" s="112"/>
      <c r="E26" s="112"/>
      <c r="F26" s="102"/>
      <c r="G26" s="101"/>
      <c r="H26" s="71" t="s">
        <v>136</v>
      </c>
      <c r="I26" s="40" t="s">
        <v>71</v>
      </c>
      <c r="J26" s="49" t="s">
        <v>92</v>
      </c>
    </row>
    <row r="27" spans="2:10" ht="15.75" x14ac:dyDescent="0.25">
      <c r="B27" s="104"/>
      <c r="C27" s="112"/>
      <c r="D27" s="112"/>
      <c r="E27" s="112"/>
      <c r="F27" s="38" t="s">
        <v>35</v>
      </c>
      <c r="G27" s="39" t="s">
        <v>6</v>
      </c>
      <c r="H27" s="33" t="s">
        <v>27</v>
      </c>
      <c r="I27" s="40" t="s">
        <v>12</v>
      </c>
      <c r="J27" s="49" t="s">
        <v>93</v>
      </c>
    </row>
    <row r="28" spans="2:10" ht="63" x14ac:dyDescent="0.25">
      <c r="B28" s="105"/>
      <c r="C28" s="113"/>
      <c r="D28" s="113"/>
      <c r="E28" s="113"/>
      <c r="F28" s="80" t="s">
        <v>139</v>
      </c>
      <c r="G28" s="82" t="s">
        <v>140</v>
      </c>
      <c r="H28" s="41" t="s">
        <v>28</v>
      </c>
      <c r="I28" s="83"/>
      <c r="J28" s="59" t="s">
        <v>162</v>
      </c>
    </row>
    <row r="29" spans="2:10" ht="31.5" x14ac:dyDescent="0.25">
      <c r="B29" s="105"/>
      <c r="C29" s="113"/>
      <c r="D29" s="113"/>
      <c r="E29" s="113"/>
      <c r="F29" s="97" t="s">
        <v>190</v>
      </c>
      <c r="G29" s="82" t="s">
        <v>191</v>
      </c>
      <c r="H29" s="84" t="s">
        <v>28</v>
      </c>
      <c r="I29" s="83"/>
      <c r="J29" s="59" t="s">
        <v>201</v>
      </c>
    </row>
    <row r="30" spans="2:10" ht="31.5" x14ac:dyDescent="0.25">
      <c r="B30" s="105"/>
      <c r="C30" s="113"/>
      <c r="D30" s="113"/>
      <c r="E30" s="113"/>
      <c r="F30" s="97" t="s">
        <v>192</v>
      </c>
      <c r="G30" s="82" t="s">
        <v>193</v>
      </c>
      <c r="H30" s="84" t="s">
        <v>28</v>
      </c>
      <c r="I30" s="83"/>
      <c r="J30" s="59" t="s">
        <v>202</v>
      </c>
    </row>
    <row r="31" spans="2:10" ht="31.5" x14ac:dyDescent="0.25">
      <c r="B31" s="105"/>
      <c r="C31" s="113"/>
      <c r="D31" s="113"/>
      <c r="E31" s="113"/>
      <c r="F31" s="97" t="s">
        <v>141</v>
      </c>
      <c r="G31" s="82" t="s">
        <v>142</v>
      </c>
      <c r="H31" s="84" t="s">
        <v>28</v>
      </c>
      <c r="I31" s="83"/>
      <c r="J31" s="59" t="s">
        <v>163</v>
      </c>
    </row>
    <row r="32" spans="2:10" ht="47.25" x14ac:dyDescent="0.25">
      <c r="B32" s="105"/>
      <c r="C32" s="113"/>
      <c r="D32" s="113"/>
      <c r="E32" s="113"/>
      <c r="F32" s="97" t="s">
        <v>194</v>
      </c>
      <c r="G32" s="82" t="s">
        <v>195</v>
      </c>
      <c r="H32" s="84" t="s">
        <v>28</v>
      </c>
      <c r="I32" s="83"/>
      <c r="J32" s="59" t="s">
        <v>203</v>
      </c>
    </row>
    <row r="33" spans="2:10" ht="15.75" x14ac:dyDescent="0.25">
      <c r="B33" s="105"/>
      <c r="C33" s="113"/>
      <c r="D33" s="113"/>
      <c r="E33" s="113"/>
      <c r="F33" s="97" t="s">
        <v>196</v>
      </c>
      <c r="G33" s="82" t="s">
        <v>66</v>
      </c>
      <c r="H33" s="84" t="s">
        <v>28</v>
      </c>
      <c r="I33" s="83"/>
      <c r="J33" s="59" t="s">
        <v>204</v>
      </c>
    </row>
    <row r="34" spans="2:10" ht="31.5" x14ac:dyDescent="0.25">
      <c r="B34" s="105"/>
      <c r="C34" s="113"/>
      <c r="D34" s="113"/>
      <c r="E34" s="113"/>
      <c r="F34" s="97" t="s">
        <v>197</v>
      </c>
      <c r="G34" s="82" t="s">
        <v>198</v>
      </c>
      <c r="H34" s="84" t="s">
        <v>28</v>
      </c>
      <c r="I34" s="83"/>
      <c r="J34" s="59" t="s">
        <v>205</v>
      </c>
    </row>
    <row r="35" spans="2:10" ht="15.75" x14ac:dyDescent="0.25">
      <c r="B35" s="105"/>
      <c r="C35" s="113"/>
      <c r="D35" s="113"/>
      <c r="E35" s="113"/>
      <c r="F35" s="97" t="s">
        <v>199</v>
      </c>
      <c r="G35" s="98" t="s">
        <v>200</v>
      </c>
      <c r="H35" s="84" t="s">
        <v>28</v>
      </c>
      <c r="I35" s="83"/>
      <c r="J35" s="59" t="s">
        <v>206</v>
      </c>
    </row>
    <row r="36" spans="2:10" ht="31.5" x14ac:dyDescent="0.25">
      <c r="B36" s="105"/>
      <c r="C36" s="113"/>
      <c r="D36" s="113"/>
      <c r="E36" s="113"/>
      <c r="F36" s="80" t="s">
        <v>143</v>
      </c>
      <c r="G36" s="82" t="s">
        <v>144</v>
      </c>
      <c r="H36" s="84" t="s">
        <v>28</v>
      </c>
      <c r="I36" s="83"/>
      <c r="J36" s="59" t="s">
        <v>164</v>
      </c>
    </row>
    <row r="37" spans="2:10" ht="47.25" x14ac:dyDescent="0.25">
      <c r="B37" s="105"/>
      <c r="C37" s="113"/>
      <c r="D37" s="113"/>
      <c r="E37" s="113"/>
      <c r="F37" s="80" t="s">
        <v>145</v>
      </c>
      <c r="G37" s="82" t="s">
        <v>146</v>
      </c>
      <c r="H37" s="41" t="s">
        <v>28</v>
      </c>
      <c r="I37" s="83"/>
      <c r="J37" s="59" t="s">
        <v>165</v>
      </c>
    </row>
    <row r="38" spans="2:10" ht="15.75" x14ac:dyDescent="0.25">
      <c r="B38" s="105"/>
      <c r="C38" s="113"/>
      <c r="D38" s="113"/>
      <c r="E38" s="113"/>
      <c r="F38" s="107" t="s">
        <v>147</v>
      </c>
      <c r="G38" s="109" t="s">
        <v>118</v>
      </c>
      <c r="H38" s="41" t="s">
        <v>27</v>
      </c>
      <c r="I38" s="83" t="s">
        <v>148</v>
      </c>
      <c r="J38" s="59" t="s">
        <v>166</v>
      </c>
    </row>
    <row r="39" spans="2:10" ht="15.75" x14ac:dyDescent="0.25">
      <c r="B39" s="105"/>
      <c r="C39" s="113"/>
      <c r="D39" s="113"/>
      <c r="E39" s="113"/>
      <c r="F39" s="108"/>
      <c r="G39" s="110"/>
      <c r="H39" s="41" t="s">
        <v>40</v>
      </c>
      <c r="I39" s="83" t="s">
        <v>149</v>
      </c>
      <c r="J39" s="59" t="s">
        <v>167</v>
      </c>
    </row>
    <row r="40" spans="2:10" ht="31.5" x14ac:dyDescent="0.25">
      <c r="B40" s="105"/>
      <c r="C40" s="113"/>
      <c r="D40" s="113"/>
      <c r="E40" s="113"/>
      <c r="F40" s="85" t="s">
        <v>150</v>
      </c>
      <c r="G40" s="86" t="s">
        <v>151</v>
      </c>
      <c r="H40" s="41" t="s">
        <v>28</v>
      </c>
      <c r="I40" s="83"/>
      <c r="J40" s="59" t="s">
        <v>168</v>
      </c>
    </row>
    <row r="41" spans="2:10" ht="31.5" x14ac:dyDescent="0.25">
      <c r="B41" s="105"/>
      <c r="C41" s="113"/>
      <c r="D41" s="113"/>
      <c r="E41" s="113"/>
      <c r="F41" s="85" t="s">
        <v>152</v>
      </c>
      <c r="G41" s="86" t="s">
        <v>153</v>
      </c>
      <c r="H41" s="41" t="s">
        <v>28</v>
      </c>
      <c r="I41" s="83"/>
      <c r="J41" s="59" t="s">
        <v>169</v>
      </c>
    </row>
    <row r="42" spans="2:10" ht="15.75" x14ac:dyDescent="0.25">
      <c r="B42" s="105"/>
      <c r="C42" s="113"/>
      <c r="D42" s="113"/>
      <c r="E42" s="113"/>
      <c r="F42" s="85" t="s">
        <v>154</v>
      </c>
      <c r="G42" s="86" t="s">
        <v>155</v>
      </c>
      <c r="H42" s="41" t="s">
        <v>28</v>
      </c>
      <c r="I42" s="83"/>
      <c r="J42" s="59" t="s">
        <v>170</v>
      </c>
    </row>
    <row r="43" spans="2:10" ht="31.5" x14ac:dyDescent="0.25">
      <c r="B43" s="105"/>
      <c r="C43" s="113"/>
      <c r="D43" s="113"/>
      <c r="E43" s="113"/>
      <c r="F43" s="85" t="s">
        <v>156</v>
      </c>
      <c r="G43" s="86" t="s">
        <v>157</v>
      </c>
      <c r="H43" s="41" t="s">
        <v>28</v>
      </c>
      <c r="I43" s="83"/>
      <c r="J43" s="59" t="s">
        <v>171</v>
      </c>
    </row>
    <row r="44" spans="2:10" ht="31.5" x14ac:dyDescent="0.25">
      <c r="B44" s="105"/>
      <c r="C44" s="113"/>
      <c r="D44" s="113"/>
      <c r="E44" s="113"/>
      <c r="F44" s="85" t="s">
        <v>158</v>
      </c>
      <c r="G44" s="86" t="s">
        <v>159</v>
      </c>
      <c r="H44" s="41" t="s">
        <v>28</v>
      </c>
      <c r="I44" s="83"/>
      <c r="J44" s="59" t="s">
        <v>172</v>
      </c>
    </row>
    <row r="45" spans="2:10" ht="32.25" thickBot="1" x14ac:dyDescent="0.3">
      <c r="B45" s="106"/>
      <c r="C45" s="114"/>
      <c r="D45" s="114"/>
      <c r="E45" s="114"/>
      <c r="F45" s="87" t="s">
        <v>160</v>
      </c>
      <c r="G45" s="88" t="s">
        <v>161</v>
      </c>
      <c r="H45" s="89" t="s">
        <v>28</v>
      </c>
      <c r="I45" s="90"/>
      <c r="J45" s="91" t="s">
        <v>173</v>
      </c>
    </row>
    <row r="46" spans="2:10" ht="15.75" thickTop="1" x14ac:dyDescent="0.25"/>
    <row r="47" spans="2:10" ht="15.75" customHeight="1" thickBot="1" x14ac:dyDescent="0.3">
      <c r="B47" s="66"/>
      <c r="C47" s="15"/>
      <c r="D47" s="16"/>
      <c r="E47" s="17"/>
      <c r="F47" s="31"/>
      <c r="H47" s="100"/>
      <c r="I47" s="100"/>
      <c r="J47" s="100"/>
    </row>
    <row r="48" spans="2:10" ht="15.75" customHeight="1" x14ac:dyDescent="0.25">
      <c r="B48" s="103" t="s">
        <v>116</v>
      </c>
      <c r="C48" s="103"/>
      <c r="D48" s="103"/>
      <c r="E48" s="103"/>
      <c r="F48" s="31"/>
      <c r="H48" s="99"/>
      <c r="I48" s="99"/>
      <c r="J48" s="99"/>
    </row>
    <row r="49" spans="2:6" ht="15.75" customHeight="1" x14ac:dyDescent="0.25">
      <c r="B49" s="99" t="s">
        <v>117</v>
      </c>
      <c r="C49" s="99"/>
      <c r="D49" s="99"/>
      <c r="E49" s="99"/>
      <c r="F49" s="31"/>
    </row>
  </sheetData>
  <mergeCells count="38">
    <mergeCell ref="H48:J48"/>
    <mergeCell ref="H47:J47"/>
    <mergeCell ref="H22:H23"/>
    <mergeCell ref="I22:I23"/>
    <mergeCell ref="J22:J23"/>
    <mergeCell ref="I6:J6"/>
    <mergeCell ref="G8:G9"/>
    <mergeCell ref="F8:F9"/>
    <mergeCell ref="G6:H6"/>
    <mergeCell ref="G13:G14"/>
    <mergeCell ref="G15:G16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C6:D6"/>
    <mergeCell ref="E6:F6"/>
    <mergeCell ref="F13:F14"/>
    <mergeCell ref="F15:F16"/>
    <mergeCell ref="C8:C45"/>
    <mergeCell ref="D8:D11"/>
    <mergeCell ref="E8:E11"/>
    <mergeCell ref="D12:D45"/>
    <mergeCell ref="E12:E45"/>
    <mergeCell ref="F18:F20"/>
    <mergeCell ref="B49:E49"/>
    <mergeCell ref="G22:G26"/>
    <mergeCell ref="F22:F26"/>
    <mergeCell ref="B48:E48"/>
    <mergeCell ref="B8:B45"/>
    <mergeCell ref="G18:G20"/>
    <mergeCell ref="F38:F39"/>
    <mergeCell ref="G38:G39"/>
  </mergeCells>
  <conditionalFormatting sqref="G27:G28 G8 G12:G22 G10 G36:G44">
    <cfRule type="duplicateValues" dxfId="15" priority="3"/>
  </conditionalFormatting>
  <conditionalFormatting sqref="G31:G34">
    <cfRule type="duplicateValues" dxfId="14" priority="2"/>
  </conditionalFormatting>
  <conditionalFormatting sqref="G29:G30">
    <cfRule type="duplicateValues" dxfId="13" priority="1"/>
  </conditionalFormatting>
  <pageMargins left="0.23622047244094491" right="0.23622047244094491" top="0.82677165354330717" bottom="1.0629921259842521" header="0.31496062992125984" footer="0.31496062992125984"/>
  <pageSetup scale="76" firstPageNumber="0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6 G6 B10:J10 B8 J8 H9 B11:J11 B13:J13 B12:H12 B15:J16 B14:H14 J14 B45:E45 B25:G25 B19:J19 B18:F18 H18:J18 B26:G26 J25:J26 B21:J21 B20:H20 J20 F8:H8 D8 H25:H26 B27:J27 B17:J17 B24:J24 B22:G22 B23:G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52"/>
  <sheetViews>
    <sheetView topLeftCell="A28" zoomScale="80" zoomScaleNormal="80" workbookViewId="0">
      <selection activeCell="F11" sqref="F11:F44"/>
    </sheetView>
  </sheetViews>
  <sheetFormatPr baseColWidth="10" defaultColWidth="9.140625" defaultRowHeight="18.75" x14ac:dyDescent="0.25"/>
  <cols>
    <col min="1" max="1" width="1" style="30" customWidth="1"/>
    <col min="2" max="2" width="8.7109375" style="30" bestFit="1" customWidth="1"/>
    <col min="3" max="3" width="19.28515625" style="30" bestFit="1" customWidth="1"/>
    <col min="4" max="4" width="10.7109375" style="30" bestFit="1" customWidth="1"/>
    <col min="5" max="5" width="17.5703125" style="30" customWidth="1"/>
    <col min="6" max="6" width="7.140625" style="31" customWidth="1"/>
    <col min="7" max="7" width="34.42578125" style="31" customWidth="1"/>
    <col min="8" max="8" width="7.42578125" style="31" bestFit="1" customWidth="1"/>
    <col min="9" max="9" width="33.42578125" style="30" customWidth="1"/>
    <col min="10" max="10" width="15.85546875" style="31" bestFit="1" customWidth="1"/>
    <col min="11" max="12" width="9.140625" style="31"/>
    <col min="13" max="13" width="10" style="30" bestFit="1" customWidth="1"/>
    <col min="14" max="15" width="9.140625" style="30"/>
    <col min="16" max="17" width="11.5703125" style="30" customWidth="1"/>
    <col min="18" max="18" width="22.140625" style="32" bestFit="1" customWidth="1"/>
    <col min="19" max="1027" width="9.140625" style="30"/>
    <col min="1028" max="16384" width="9.140625" style="25"/>
  </cols>
  <sheetData>
    <row r="1" spans="1:1027" ht="12" customHeight="1" thickBot="1" x14ac:dyDescent="0.3">
      <c r="A1" s="25"/>
      <c r="B1" s="25"/>
      <c r="C1" s="25"/>
      <c r="D1" s="25"/>
      <c r="E1" s="25"/>
      <c r="F1" s="26"/>
      <c r="G1" s="27"/>
      <c r="H1" s="28"/>
      <c r="I1" s="25"/>
      <c r="J1" s="25"/>
      <c r="K1" s="25"/>
      <c r="L1" s="25"/>
      <c r="M1" s="25"/>
      <c r="N1" s="25"/>
      <c r="O1" s="25"/>
      <c r="P1" s="25"/>
      <c r="Q1" s="25"/>
      <c r="R1" s="25"/>
      <c r="S1" s="29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  <c r="ALY1" s="25"/>
      <c r="ALZ1" s="25"/>
      <c r="AMA1" s="25"/>
      <c r="AMB1" s="25"/>
      <c r="AMC1" s="25"/>
      <c r="AMD1" s="25"/>
      <c r="AME1" s="25"/>
      <c r="AMF1" s="25"/>
      <c r="AMG1" s="25"/>
      <c r="AMH1" s="25"/>
      <c r="AMI1" s="25"/>
      <c r="AMJ1" s="25"/>
      <c r="AMK1" s="25"/>
      <c r="AML1" s="25"/>
      <c r="AMM1" s="25"/>
    </row>
    <row r="2" spans="1:1027" ht="22.5" customHeight="1" thickTop="1" x14ac:dyDescent="0.25">
      <c r="A2" s="25"/>
      <c r="B2" s="149"/>
      <c r="C2" s="150"/>
      <c r="D2" s="153" t="s">
        <v>120</v>
      </c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81"/>
      <c r="R2" s="79"/>
      <c r="S2" s="29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  <c r="AMM2" s="25"/>
    </row>
    <row r="3" spans="1:1027" ht="21" customHeight="1" x14ac:dyDescent="0.25">
      <c r="A3" s="25"/>
      <c r="B3" s="151"/>
      <c r="C3" s="152"/>
      <c r="D3" s="157" t="s">
        <v>133</v>
      </c>
      <c r="E3" s="157"/>
      <c r="F3" s="157"/>
      <c r="G3" s="157"/>
      <c r="H3" s="157"/>
      <c r="I3" s="157"/>
      <c r="J3" s="157"/>
      <c r="K3" s="157"/>
      <c r="L3" s="157"/>
      <c r="M3" s="157"/>
      <c r="N3" s="158" t="s">
        <v>138</v>
      </c>
      <c r="O3" s="158"/>
      <c r="P3" s="158"/>
      <c r="Q3" s="158"/>
      <c r="R3" s="159"/>
      <c r="S3" s="29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</row>
    <row r="4" spans="1:1027" ht="21" customHeight="1" x14ac:dyDescent="0.25">
      <c r="A4" s="25"/>
      <c r="B4" s="74"/>
      <c r="C4" s="75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58" t="s">
        <v>189</v>
      </c>
      <c r="O4" s="158"/>
      <c r="P4" s="158"/>
      <c r="Q4" s="158"/>
      <c r="R4" s="159"/>
      <c r="S4" s="29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</row>
    <row r="5" spans="1:1027" ht="42" customHeight="1" x14ac:dyDescent="0.25">
      <c r="A5" s="25"/>
      <c r="B5" s="154" t="s">
        <v>44</v>
      </c>
      <c r="C5" s="118" t="s">
        <v>98</v>
      </c>
      <c r="D5" s="118" t="s">
        <v>45</v>
      </c>
      <c r="E5" s="118" t="s">
        <v>3</v>
      </c>
      <c r="F5" s="118" t="s">
        <v>46</v>
      </c>
      <c r="G5" s="118" t="s">
        <v>47</v>
      </c>
      <c r="H5" s="118" t="s">
        <v>46</v>
      </c>
      <c r="I5" s="118" t="s">
        <v>48</v>
      </c>
      <c r="J5" s="118" t="s">
        <v>121</v>
      </c>
      <c r="K5" s="118"/>
      <c r="L5" s="118"/>
      <c r="M5" s="76" t="s">
        <v>49</v>
      </c>
      <c r="N5" s="118" t="s">
        <v>50</v>
      </c>
      <c r="O5" s="118"/>
      <c r="P5" s="118" t="s">
        <v>51</v>
      </c>
      <c r="Q5" s="155"/>
      <c r="R5" s="156"/>
      <c r="S5" s="29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  <c r="AMM5" s="25"/>
    </row>
    <row r="6" spans="1:1027" ht="78.75" x14ac:dyDescent="0.25">
      <c r="A6" s="25"/>
      <c r="B6" s="154"/>
      <c r="C6" s="118"/>
      <c r="D6" s="118"/>
      <c r="E6" s="118"/>
      <c r="F6" s="118"/>
      <c r="G6" s="118"/>
      <c r="H6" s="118"/>
      <c r="I6" s="118"/>
      <c r="J6" s="76" t="s">
        <v>52</v>
      </c>
      <c r="K6" s="76" t="s">
        <v>53</v>
      </c>
      <c r="L6" s="76" t="s">
        <v>123</v>
      </c>
      <c r="M6" s="76" t="s">
        <v>122</v>
      </c>
      <c r="N6" s="76" t="s">
        <v>54</v>
      </c>
      <c r="O6" s="76" t="s">
        <v>55</v>
      </c>
      <c r="P6" s="76" t="s">
        <v>56</v>
      </c>
      <c r="Q6" s="94" t="s">
        <v>207</v>
      </c>
      <c r="R6" s="77" t="s">
        <v>57</v>
      </c>
      <c r="S6" s="29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</row>
    <row r="7" spans="1:1027" ht="16.5" customHeight="1" x14ac:dyDescent="0.25">
      <c r="B7" s="104" t="s">
        <v>27</v>
      </c>
      <c r="C7" s="112" t="s">
        <v>134</v>
      </c>
      <c r="D7" s="112" t="s">
        <v>28</v>
      </c>
      <c r="E7" s="112" t="s">
        <v>135</v>
      </c>
      <c r="F7" s="102" t="s">
        <v>31</v>
      </c>
      <c r="G7" s="161" t="s">
        <v>72</v>
      </c>
      <c r="H7" s="33" t="s">
        <v>27</v>
      </c>
      <c r="I7" s="34" t="s">
        <v>18</v>
      </c>
      <c r="J7" s="72" t="s">
        <v>94</v>
      </c>
      <c r="K7" s="72" t="s">
        <v>64</v>
      </c>
      <c r="L7" s="72" t="s">
        <v>64</v>
      </c>
      <c r="M7" s="72">
        <v>4</v>
      </c>
      <c r="N7" s="72">
        <v>1</v>
      </c>
      <c r="O7" s="72">
        <v>3</v>
      </c>
      <c r="P7" s="72" t="s">
        <v>94</v>
      </c>
      <c r="Q7" s="95"/>
      <c r="R7" s="73" t="s">
        <v>64</v>
      </c>
    </row>
    <row r="8" spans="1:1027" ht="27.75" customHeight="1" x14ac:dyDescent="0.25">
      <c r="B8" s="104"/>
      <c r="C8" s="112"/>
      <c r="D8" s="112"/>
      <c r="E8" s="112"/>
      <c r="F8" s="102"/>
      <c r="G8" s="161"/>
      <c r="H8" s="33" t="s">
        <v>40</v>
      </c>
      <c r="I8" s="34" t="s">
        <v>19</v>
      </c>
      <c r="J8" s="72" t="s">
        <v>94</v>
      </c>
      <c r="K8" s="72" t="s">
        <v>64</v>
      </c>
      <c r="L8" s="72" t="s">
        <v>64</v>
      </c>
      <c r="M8" s="72">
        <v>2</v>
      </c>
      <c r="N8" s="72">
        <v>1</v>
      </c>
      <c r="O8" s="72">
        <v>1</v>
      </c>
      <c r="P8" s="72" t="s">
        <v>94</v>
      </c>
      <c r="Q8" s="95"/>
      <c r="R8" s="73" t="s">
        <v>64</v>
      </c>
    </row>
    <row r="9" spans="1:1027" ht="15.75" x14ac:dyDescent="0.25">
      <c r="B9" s="104"/>
      <c r="C9" s="112"/>
      <c r="D9" s="112"/>
      <c r="E9" s="112"/>
      <c r="F9" s="35" t="s">
        <v>30</v>
      </c>
      <c r="G9" s="36" t="s">
        <v>73</v>
      </c>
      <c r="H9" s="37" t="s">
        <v>27</v>
      </c>
      <c r="I9" s="36" t="s">
        <v>17</v>
      </c>
      <c r="J9" s="72" t="s">
        <v>94</v>
      </c>
      <c r="K9" s="72" t="s">
        <v>94</v>
      </c>
      <c r="L9" s="72" t="s">
        <v>64</v>
      </c>
      <c r="M9" s="72">
        <v>6</v>
      </c>
      <c r="N9" s="72">
        <v>1</v>
      </c>
      <c r="O9" s="72">
        <v>5</v>
      </c>
      <c r="P9" s="72" t="s">
        <v>94</v>
      </c>
      <c r="Q9" s="95"/>
      <c r="R9" s="73" t="s">
        <v>64</v>
      </c>
    </row>
    <row r="10" spans="1:1027" ht="15.75" x14ac:dyDescent="0.25">
      <c r="B10" s="104"/>
      <c r="C10" s="112"/>
      <c r="D10" s="112"/>
      <c r="E10" s="112"/>
      <c r="F10" s="38" t="s">
        <v>29</v>
      </c>
      <c r="G10" s="34" t="s">
        <v>26</v>
      </c>
      <c r="H10" s="33" t="s">
        <v>28</v>
      </c>
      <c r="I10" s="34" t="s">
        <v>64</v>
      </c>
      <c r="J10" s="72" t="s">
        <v>94</v>
      </c>
      <c r="K10" s="72" t="s">
        <v>64</v>
      </c>
      <c r="L10" s="72" t="s">
        <v>64</v>
      </c>
      <c r="M10" s="72">
        <v>3</v>
      </c>
      <c r="N10" s="72">
        <v>1</v>
      </c>
      <c r="O10" s="72">
        <v>2</v>
      </c>
      <c r="P10" s="72" t="s">
        <v>94</v>
      </c>
      <c r="Q10" s="95"/>
      <c r="R10" s="73" t="s">
        <v>64</v>
      </c>
    </row>
    <row r="11" spans="1:1027" ht="15.75" customHeight="1" x14ac:dyDescent="0.25">
      <c r="B11" s="104"/>
      <c r="C11" s="112"/>
      <c r="D11" s="112" t="s">
        <v>27</v>
      </c>
      <c r="E11" s="112" t="s">
        <v>10</v>
      </c>
      <c r="F11" s="38" t="s">
        <v>33</v>
      </c>
      <c r="G11" s="39" t="s">
        <v>25</v>
      </c>
      <c r="H11" s="33" t="s">
        <v>28</v>
      </c>
      <c r="I11" s="34" t="s">
        <v>64</v>
      </c>
      <c r="J11" s="72" t="s">
        <v>94</v>
      </c>
      <c r="K11" s="72" t="s">
        <v>64</v>
      </c>
      <c r="L11" s="72" t="s">
        <v>94</v>
      </c>
      <c r="M11" s="72">
        <v>3</v>
      </c>
      <c r="N11" s="72">
        <v>1</v>
      </c>
      <c r="O11" s="72">
        <v>2</v>
      </c>
      <c r="P11" s="72" t="s">
        <v>94</v>
      </c>
      <c r="Q11" s="95"/>
      <c r="R11" s="73" t="s">
        <v>64</v>
      </c>
    </row>
    <row r="12" spans="1:1027" ht="15.75" x14ac:dyDescent="0.25">
      <c r="B12" s="104"/>
      <c r="C12" s="112"/>
      <c r="D12" s="112"/>
      <c r="E12" s="112"/>
      <c r="F12" s="102" t="s">
        <v>36</v>
      </c>
      <c r="G12" s="101" t="s">
        <v>62</v>
      </c>
      <c r="H12" s="33" t="s">
        <v>27</v>
      </c>
      <c r="I12" s="40" t="s">
        <v>9</v>
      </c>
      <c r="J12" s="72" t="s">
        <v>94</v>
      </c>
      <c r="K12" s="72" t="s">
        <v>64</v>
      </c>
      <c r="L12" s="72" t="s">
        <v>94</v>
      </c>
      <c r="M12" s="72">
        <v>7</v>
      </c>
      <c r="N12" s="72">
        <v>1</v>
      </c>
      <c r="O12" s="72">
        <v>6</v>
      </c>
      <c r="P12" s="72" t="s">
        <v>94</v>
      </c>
      <c r="Q12" s="95"/>
      <c r="R12" s="73" t="s">
        <v>64</v>
      </c>
    </row>
    <row r="13" spans="1:1027" ht="15.75" x14ac:dyDescent="0.25">
      <c r="B13" s="104"/>
      <c r="C13" s="112"/>
      <c r="D13" s="112"/>
      <c r="E13" s="112"/>
      <c r="F13" s="102"/>
      <c r="G13" s="101"/>
      <c r="H13" s="33" t="s">
        <v>41</v>
      </c>
      <c r="I13" s="40" t="s">
        <v>13</v>
      </c>
      <c r="J13" s="72" t="s">
        <v>94</v>
      </c>
      <c r="K13" s="72" t="s">
        <v>64</v>
      </c>
      <c r="L13" s="72" t="s">
        <v>64</v>
      </c>
      <c r="M13" s="72">
        <v>5</v>
      </c>
      <c r="N13" s="72">
        <v>1</v>
      </c>
      <c r="O13" s="72">
        <v>4</v>
      </c>
      <c r="P13" s="72" t="s">
        <v>94</v>
      </c>
      <c r="Q13" s="95"/>
      <c r="R13" s="73" t="s">
        <v>64</v>
      </c>
    </row>
    <row r="14" spans="1:1027" ht="15.75" x14ac:dyDescent="0.25">
      <c r="B14" s="104"/>
      <c r="C14" s="112"/>
      <c r="D14" s="112"/>
      <c r="E14" s="112"/>
      <c r="F14" s="102" t="s">
        <v>38</v>
      </c>
      <c r="G14" s="101" t="s">
        <v>63</v>
      </c>
      <c r="H14" s="33" t="s">
        <v>27</v>
      </c>
      <c r="I14" s="40" t="s">
        <v>14</v>
      </c>
      <c r="J14" s="72" t="s">
        <v>94</v>
      </c>
      <c r="K14" s="72" t="s">
        <v>64</v>
      </c>
      <c r="L14" s="72" t="s">
        <v>64</v>
      </c>
      <c r="M14" s="72">
        <v>5</v>
      </c>
      <c r="N14" s="72">
        <v>1</v>
      </c>
      <c r="O14" s="72">
        <v>4</v>
      </c>
      <c r="P14" s="72" t="s">
        <v>94</v>
      </c>
      <c r="Q14" s="95"/>
      <c r="R14" s="73" t="s">
        <v>64</v>
      </c>
    </row>
    <row r="15" spans="1:1027" ht="15.75" x14ac:dyDescent="0.25">
      <c r="B15" s="104"/>
      <c r="C15" s="112"/>
      <c r="D15" s="112"/>
      <c r="E15" s="112"/>
      <c r="F15" s="102"/>
      <c r="G15" s="101"/>
      <c r="H15" s="33" t="s">
        <v>40</v>
      </c>
      <c r="I15" s="40" t="s">
        <v>15</v>
      </c>
      <c r="J15" s="72" t="s">
        <v>94</v>
      </c>
      <c r="K15" s="72" t="s">
        <v>64</v>
      </c>
      <c r="L15" s="72" t="s">
        <v>64</v>
      </c>
      <c r="M15" s="72">
        <v>5</v>
      </c>
      <c r="N15" s="72">
        <v>1</v>
      </c>
      <c r="O15" s="72">
        <v>4</v>
      </c>
      <c r="P15" s="72" t="s">
        <v>94</v>
      </c>
      <c r="Q15" s="95"/>
      <c r="R15" s="73" t="s">
        <v>64</v>
      </c>
    </row>
    <row r="16" spans="1:1027" ht="15.75" x14ac:dyDescent="0.25">
      <c r="B16" s="104"/>
      <c r="C16" s="112"/>
      <c r="D16" s="112"/>
      <c r="E16" s="112"/>
      <c r="F16" s="41" t="s">
        <v>39</v>
      </c>
      <c r="G16" s="39" t="s">
        <v>16</v>
      </c>
      <c r="H16" s="33" t="s">
        <v>27</v>
      </c>
      <c r="I16" s="40" t="s">
        <v>67</v>
      </c>
      <c r="J16" s="72" t="s">
        <v>94</v>
      </c>
      <c r="K16" s="72" t="s">
        <v>64</v>
      </c>
      <c r="L16" s="72" t="s">
        <v>64</v>
      </c>
      <c r="M16" s="72">
        <v>5</v>
      </c>
      <c r="N16" s="72">
        <v>1</v>
      </c>
      <c r="O16" s="72">
        <v>4</v>
      </c>
      <c r="P16" s="72" t="s">
        <v>94</v>
      </c>
      <c r="Q16" s="95"/>
      <c r="R16" s="73" t="s">
        <v>64</v>
      </c>
    </row>
    <row r="17" spans="2:18" ht="31.5" x14ac:dyDescent="0.25">
      <c r="B17" s="104"/>
      <c r="C17" s="112"/>
      <c r="D17" s="112"/>
      <c r="E17" s="112"/>
      <c r="F17" s="102" t="s">
        <v>32</v>
      </c>
      <c r="G17" s="101" t="s">
        <v>74</v>
      </c>
      <c r="H17" s="33" t="s">
        <v>27</v>
      </c>
      <c r="I17" s="39" t="s">
        <v>65</v>
      </c>
      <c r="J17" s="72" t="s">
        <v>94</v>
      </c>
      <c r="K17" s="72" t="s">
        <v>64</v>
      </c>
      <c r="L17" s="72" t="s">
        <v>64</v>
      </c>
      <c r="M17" s="72">
        <v>7</v>
      </c>
      <c r="N17" s="72">
        <v>1</v>
      </c>
      <c r="O17" s="72">
        <v>6</v>
      </c>
      <c r="P17" s="72" t="s">
        <v>94</v>
      </c>
      <c r="Q17" s="95"/>
      <c r="R17" s="73" t="s">
        <v>64</v>
      </c>
    </row>
    <row r="18" spans="2:18" ht="31.5" customHeight="1" x14ac:dyDescent="0.25">
      <c r="B18" s="104"/>
      <c r="C18" s="112"/>
      <c r="D18" s="112"/>
      <c r="E18" s="112"/>
      <c r="F18" s="102"/>
      <c r="G18" s="101"/>
      <c r="H18" s="33" t="s">
        <v>40</v>
      </c>
      <c r="I18" s="39" t="s">
        <v>4</v>
      </c>
      <c r="J18" s="72" t="s">
        <v>94</v>
      </c>
      <c r="K18" s="72" t="s">
        <v>64</v>
      </c>
      <c r="L18" s="72" t="s">
        <v>64</v>
      </c>
      <c r="M18" s="72">
        <v>7</v>
      </c>
      <c r="N18" s="72">
        <v>1</v>
      </c>
      <c r="O18" s="72">
        <v>6</v>
      </c>
      <c r="P18" s="72" t="s">
        <v>94</v>
      </c>
      <c r="Q18" s="95"/>
      <c r="R18" s="73" t="s">
        <v>64</v>
      </c>
    </row>
    <row r="19" spans="2:18" ht="31.5" customHeight="1" x14ac:dyDescent="0.25">
      <c r="B19" s="104"/>
      <c r="C19" s="112"/>
      <c r="D19" s="112"/>
      <c r="E19" s="112"/>
      <c r="F19" s="102"/>
      <c r="G19" s="101"/>
      <c r="H19" s="33" t="s">
        <v>41</v>
      </c>
      <c r="I19" s="39" t="s">
        <v>119</v>
      </c>
      <c r="J19" s="72" t="s">
        <v>94</v>
      </c>
      <c r="K19" s="72" t="s">
        <v>64</v>
      </c>
      <c r="L19" s="72" t="s">
        <v>64</v>
      </c>
      <c r="M19" s="72">
        <v>7</v>
      </c>
      <c r="N19" s="72">
        <v>1</v>
      </c>
      <c r="O19" s="72">
        <v>6</v>
      </c>
      <c r="P19" s="72" t="s">
        <v>94</v>
      </c>
      <c r="Q19" s="95"/>
      <c r="R19" s="73" t="s">
        <v>64</v>
      </c>
    </row>
    <row r="20" spans="2:18" ht="15.75" x14ac:dyDescent="0.25">
      <c r="B20" s="104"/>
      <c r="C20" s="112"/>
      <c r="D20" s="112"/>
      <c r="E20" s="112"/>
      <c r="F20" s="38" t="s">
        <v>37</v>
      </c>
      <c r="G20" s="39" t="s">
        <v>7</v>
      </c>
      <c r="H20" s="33" t="s">
        <v>27</v>
      </c>
      <c r="I20" s="40" t="s">
        <v>68</v>
      </c>
      <c r="J20" s="72" t="s">
        <v>94</v>
      </c>
      <c r="K20" s="72" t="s">
        <v>64</v>
      </c>
      <c r="L20" s="72" t="s">
        <v>64</v>
      </c>
      <c r="M20" s="72">
        <v>5</v>
      </c>
      <c r="N20" s="72">
        <v>1</v>
      </c>
      <c r="O20" s="72">
        <v>4</v>
      </c>
      <c r="P20" s="72" t="s">
        <v>94</v>
      </c>
      <c r="Q20" s="95"/>
      <c r="R20" s="73" t="s">
        <v>64</v>
      </c>
    </row>
    <row r="21" spans="2:18" ht="15" x14ac:dyDescent="0.25">
      <c r="B21" s="104"/>
      <c r="C21" s="112"/>
      <c r="D21" s="112"/>
      <c r="E21" s="112"/>
      <c r="F21" s="102" t="s">
        <v>34</v>
      </c>
      <c r="G21" s="101" t="s">
        <v>5</v>
      </c>
      <c r="H21" s="191" t="s">
        <v>40</v>
      </c>
      <c r="I21" s="193" t="s">
        <v>11</v>
      </c>
      <c r="J21" s="197" t="s">
        <v>94</v>
      </c>
      <c r="K21" s="197" t="s">
        <v>64</v>
      </c>
      <c r="L21" s="197" t="s">
        <v>64</v>
      </c>
      <c r="M21" s="197">
        <v>5</v>
      </c>
      <c r="N21" s="197">
        <v>1</v>
      </c>
      <c r="O21" s="197">
        <v>4</v>
      </c>
      <c r="P21" s="197" t="s">
        <v>94</v>
      </c>
      <c r="Q21" s="199"/>
      <c r="R21" s="201" t="s">
        <v>64</v>
      </c>
    </row>
    <row r="22" spans="2:18" ht="15" x14ac:dyDescent="0.25">
      <c r="B22" s="104"/>
      <c r="C22" s="112"/>
      <c r="D22" s="112"/>
      <c r="E22" s="112"/>
      <c r="F22" s="102"/>
      <c r="G22" s="101"/>
      <c r="H22" s="192"/>
      <c r="I22" s="194"/>
      <c r="J22" s="198"/>
      <c r="K22" s="198"/>
      <c r="L22" s="198"/>
      <c r="M22" s="198"/>
      <c r="N22" s="198"/>
      <c r="O22" s="198"/>
      <c r="P22" s="198"/>
      <c r="Q22" s="200"/>
      <c r="R22" s="202"/>
    </row>
    <row r="23" spans="2:18" ht="15.75" x14ac:dyDescent="0.25">
      <c r="B23" s="104"/>
      <c r="C23" s="112"/>
      <c r="D23" s="112"/>
      <c r="E23" s="112"/>
      <c r="F23" s="102"/>
      <c r="G23" s="101"/>
      <c r="H23" s="33" t="s">
        <v>41</v>
      </c>
      <c r="I23" s="39" t="s">
        <v>69</v>
      </c>
      <c r="J23" s="72" t="s">
        <v>94</v>
      </c>
      <c r="K23" s="72" t="s">
        <v>64</v>
      </c>
      <c r="L23" s="72" t="s">
        <v>64</v>
      </c>
      <c r="M23" s="72">
        <v>5</v>
      </c>
      <c r="N23" s="72">
        <v>1</v>
      </c>
      <c r="O23" s="72">
        <v>4</v>
      </c>
      <c r="P23" s="72" t="s">
        <v>94</v>
      </c>
      <c r="Q23" s="95"/>
      <c r="R23" s="73" t="s">
        <v>64</v>
      </c>
    </row>
    <row r="24" spans="2:18" ht="15.75" x14ac:dyDescent="0.25">
      <c r="B24" s="104"/>
      <c r="C24" s="112"/>
      <c r="D24" s="112"/>
      <c r="E24" s="112"/>
      <c r="F24" s="102"/>
      <c r="G24" s="101"/>
      <c r="H24" s="33" t="s">
        <v>42</v>
      </c>
      <c r="I24" s="40" t="s">
        <v>70</v>
      </c>
      <c r="J24" s="72" t="s">
        <v>94</v>
      </c>
      <c r="K24" s="72" t="s">
        <v>64</v>
      </c>
      <c r="L24" s="72" t="s">
        <v>64</v>
      </c>
      <c r="M24" s="72">
        <v>5</v>
      </c>
      <c r="N24" s="72">
        <v>1</v>
      </c>
      <c r="O24" s="72">
        <v>4</v>
      </c>
      <c r="P24" s="72" t="s">
        <v>94</v>
      </c>
      <c r="Q24" s="95"/>
      <c r="R24" s="73" t="s">
        <v>64</v>
      </c>
    </row>
    <row r="25" spans="2:18" ht="15.75" x14ac:dyDescent="0.25">
      <c r="B25" s="104"/>
      <c r="C25" s="112"/>
      <c r="D25" s="112"/>
      <c r="E25" s="112"/>
      <c r="F25" s="102"/>
      <c r="G25" s="101"/>
      <c r="H25" s="33" t="s">
        <v>43</v>
      </c>
      <c r="I25" s="40" t="s">
        <v>71</v>
      </c>
      <c r="J25" s="72" t="s">
        <v>94</v>
      </c>
      <c r="K25" s="72" t="s">
        <v>64</v>
      </c>
      <c r="L25" s="72" t="s">
        <v>64</v>
      </c>
      <c r="M25" s="72">
        <v>5</v>
      </c>
      <c r="N25" s="72">
        <v>1</v>
      </c>
      <c r="O25" s="72">
        <v>4</v>
      </c>
      <c r="P25" s="72" t="s">
        <v>94</v>
      </c>
      <c r="Q25" s="95"/>
      <c r="R25" s="73" t="s">
        <v>64</v>
      </c>
    </row>
    <row r="26" spans="2:18" ht="15.75" x14ac:dyDescent="0.25">
      <c r="B26" s="104"/>
      <c r="C26" s="112"/>
      <c r="D26" s="112"/>
      <c r="E26" s="112"/>
      <c r="F26" s="38" t="s">
        <v>35</v>
      </c>
      <c r="G26" s="39" t="s">
        <v>6</v>
      </c>
      <c r="H26" s="33" t="s">
        <v>27</v>
      </c>
      <c r="I26" s="40" t="s">
        <v>12</v>
      </c>
      <c r="J26" s="72" t="s">
        <v>94</v>
      </c>
      <c r="K26" s="72" t="s">
        <v>64</v>
      </c>
      <c r="L26" s="72" t="s">
        <v>64</v>
      </c>
      <c r="M26" s="72">
        <v>6</v>
      </c>
      <c r="N26" s="72">
        <v>1</v>
      </c>
      <c r="O26" s="72">
        <v>5</v>
      </c>
      <c r="P26" s="72" t="s">
        <v>94</v>
      </c>
      <c r="Q26" s="95"/>
      <c r="R26" s="73" t="s">
        <v>64</v>
      </c>
    </row>
    <row r="27" spans="2:18" ht="47.25" x14ac:dyDescent="0.25">
      <c r="B27" s="104"/>
      <c r="C27" s="112"/>
      <c r="D27" s="112"/>
      <c r="E27" s="112"/>
      <c r="F27" s="80" t="s">
        <v>139</v>
      </c>
      <c r="G27" s="82" t="s">
        <v>140</v>
      </c>
      <c r="H27" s="41" t="s">
        <v>28</v>
      </c>
      <c r="I27" s="83"/>
      <c r="J27" s="92" t="s">
        <v>94</v>
      </c>
      <c r="K27" s="92"/>
      <c r="L27" s="92"/>
      <c r="M27" s="92">
        <v>3</v>
      </c>
      <c r="N27" s="92">
        <v>2</v>
      </c>
      <c r="O27" s="92">
        <v>1</v>
      </c>
      <c r="P27" s="92" t="s">
        <v>94</v>
      </c>
      <c r="Q27" s="96"/>
      <c r="R27" s="73"/>
    </row>
    <row r="28" spans="2:18" ht="31.5" x14ac:dyDescent="0.25">
      <c r="B28" s="104"/>
      <c r="C28" s="112"/>
      <c r="D28" s="112"/>
      <c r="E28" s="112"/>
      <c r="F28" s="97" t="s">
        <v>190</v>
      </c>
      <c r="G28" s="82" t="s">
        <v>191</v>
      </c>
      <c r="H28" s="84" t="s">
        <v>28</v>
      </c>
      <c r="I28" s="83"/>
      <c r="J28" s="92" t="s">
        <v>94</v>
      </c>
      <c r="K28" s="92"/>
      <c r="L28" s="92"/>
      <c r="M28" s="92">
        <v>3</v>
      </c>
      <c r="N28" s="92">
        <v>1</v>
      </c>
      <c r="O28" s="92">
        <v>2</v>
      </c>
      <c r="P28" s="92"/>
      <c r="Q28" s="96" t="s">
        <v>94</v>
      </c>
      <c r="R28" s="73"/>
    </row>
    <row r="29" spans="2:18" ht="15.75" x14ac:dyDescent="0.25">
      <c r="B29" s="104"/>
      <c r="C29" s="112"/>
      <c r="D29" s="112"/>
      <c r="E29" s="112"/>
      <c r="F29" s="97" t="s">
        <v>192</v>
      </c>
      <c r="G29" s="82" t="s">
        <v>193</v>
      </c>
      <c r="H29" s="84" t="s">
        <v>28</v>
      </c>
      <c r="I29" s="83"/>
      <c r="J29" s="92" t="s">
        <v>94</v>
      </c>
      <c r="K29" s="92"/>
      <c r="L29" s="92"/>
      <c r="M29" s="92">
        <v>3</v>
      </c>
      <c r="N29" s="92">
        <v>1</v>
      </c>
      <c r="O29" s="92">
        <v>2</v>
      </c>
      <c r="P29" s="92"/>
      <c r="Q29" s="96" t="s">
        <v>94</v>
      </c>
      <c r="R29" s="73"/>
    </row>
    <row r="30" spans="2:18" ht="15.75" x14ac:dyDescent="0.25">
      <c r="B30" s="104"/>
      <c r="C30" s="112"/>
      <c r="D30" s="112"/>
      <c r="E30" s="112"/>
      <c r="F30" s="97" t="s">
        <v>141</v>
      </c>
      <c r="G30" s="82" t="s">
        <v>142</v>
      </c>
      <c r="H30" s="84" t="s">
        <v>28</v>
      </c>
      <c r="I30" s="83"/>
      <c r="J30" s="92" t="s">
        <v>94</v>
      </c>
      <c r="K30" s="92"/>
      <c r="L30" s="92"/>
      <c r="M30" s="92">
        <v>3</v>
      </c>
      <c r="N30" s="92">
        <v>2</v>
      </c>
      <c r="O30" s="92">
        <v>1</v>
      </c>
      <c r="P30" s="92" t="s">
        <v>94</v>
      </c>
      <c r="Q30" s="96"/>
      <c r="R30" s="73"/>
    </row>
    <row r="31" spans="2:18" ht="31.5" x14ac:dyDescent="0.25">
      <c r="B31" s="104"/>
      <c r="C31" s="112"/>
      <c r="D31" s="112"/>
      <c r="E31" s="112"/>
      <c r="F31" s="97" t="s">
        <v>194</v>
      </c>
      <c r="G31" s="82" t="s">
        <v>195</v>
      </c>
      <c r="H31" s="84" t="s">
        <v>28</v>
      </c>
      <c r="I31" s="83"/>
      <c r="J31" s="92" t="s">
        <v>94</v>
      </c>
      <c r="K31" s="92"/>
      <c r="L31" s="92"/>
      <c r="M31" s="92">
        <v>2</v>
      </c>
      <c r="N31" s="92">
        <v>1</v>
      </c>
      <c r="O31" s="92">
        <v>1</v>
      </c>
      <c r="P31" s="92"/>
      <c r="Q31" s="96" t="s">
        <v>94</v>
      </c>
      <c r="R31" s="73"/>
    </row>
    <row r="32" spans="2:18" ht="15.75" x14ac:dyDescent="0.25">
      <c r="B32" s="104"/>
      <c r="C32" s="112"/>
      <c r="D32" s="112"/>
      <c r="E32" s="112"/>
      <c r="F32" s="97" t="s">
        <v>196</v>
      </c>
      <c r="G32" s="82" t="s">
        <v>66</v>
      </c>
      <c r="H32" s="84" t="s">
        <v>28</v>
      </c>
      <c r="I32" s="83"/>
      <c r="J32" s="92" t="s">
        <v>94</v>
      </c>
      <c r="K32" s="92"/>
      <c r="L32" s="92"/>
      <c r="M32" s="92">
        <v>3</v>
      </c>
      <c r="N32" s="92">
        <v>1</v>
      </c>
      <c r="O32" s="92">
        <v>2</v>
      </c>
      <c r="P32" s="92" t="s">
        <v>94</v>
      </c>
      <c r="Q32" s="96"/>
      <c r="R32" s="73"/>
    </row>
    <row r="33" spans="2:1027" ht="15.75" x14ac:dyDescent="0.25">
      <c r="B33" s="104"/>
      <c r="C33" s="112"/>
      <c r="D33" s="112"/>
      <c r="E33" s="112"/>
      <c r="F33" s="97" t="s">
        <v>197</v>
      </c>
      <c r="G33" s="82" t="s">
        <v>198</v>
      </c>
      <c r="H33" s="84" t="s">
        <v>28</v>
      </c>
      <c r="I33" s="83"/>
      <c r="J33" s="92" t="s">
        <v>94</v>
      </c>
      <c r="K33" s="92" t="s">
        <v>94</v>
      </c>
      <c r="L33" s="92"/>
      <c r="M33" s="92">
        <v>2</v>
      </c>
      <c r="N33" s="92">
        <v>1</v>
      </c>
      <c r="O33" s="92">
        <v>1</v>
      </c>
      <c r="P33" s="92"/>
      <c r="Q33" s="96" t="s">
        <v>94</v>
      </c>
      <c r="R33" s="73"/>
    </row>
    <row r="34" spans="2:1027" ht="15.75" x14ac:dyDescent="0.25">
      <c r="B34" s="104"/>
      <c r="C34" s="112"/>
      <c r="D34" s="112"/>
      <c r="E34" s="112"/>
      <c r="F34" s="97" t="s">
        <v>199</v>
      </c>
      <c r="G34" s="98" t="s">
        <v>200</v>
      </c>
      <c r="H34" s="84" t="s">
        <v>28</v>
      </c>
      <c r="I34" s="83"/>
      <c r="J34" s="92" t="s">
        <v>94</v>
      </c>
      <c r="K34" s="92"/>
      <c r="L34" s="92" t="s">
        <v>94</v>
      </c>
      <c r="M34" s="92">
        <v>5</v>
      </c>
      <c r="N34" s="92">
        <v>3</v>
      </c>
      <c r="O34" s="92">
        <v>2</v>
      </c>
      <c r="P34" s="92"/>
      <c r="Q34" s="96" t="s">
        <v>94</v>
      </c>
      <c r="R34" s="73"/>
    </row>
    <row r="35" spans="2:1027" ht="15.75" x14ac:dyDescent="0.25">
      <c r="B35" s="104"/>
      <c r="C35" s="112"/>
      <c r="D35" s="112"/>
      <c r="E35" s="112"/>
      <c r="F35" s="80" t="s">
        <v>143</v>
      </c>
      <c r="G35" s="82" t="s">
        <v>144</v>
      </c>
      <c r="H35" s="84" t="s">
        <v>28</v>
      </c>
      <c r="I35" s="83"/>
      <c r="J35" s="92" t="s">
        <v>94</v>
      </c>
      <c r="K35" s="92"/>
      <c r="L35" s="92"/>
      <c r="M35" s="92">
        <v>2</v>
      </c>
      <c r="N35" s="92">
        <v>1</v>
      </c>
      <c r="O35" s="92">
        <v>1</v>
      </c>
      <c r="P35" s="92" t="s">
        <v>94</v>
      </c>
      <c r="Q35" s="96"/>
      <c r="R35" s="73"/>
    </row>
    <row r="36" spans="2:1027" ht="31.5" x14ac:dyDescent="0.25">
      <c r="B36" s="104"/>
      <c r="C36" s="112"/>
      <c r="D36" s="112"/>
      <c r="E36" s="112"/>
      <c r="F36" s="80" t="s">
        <v>145</v>
      </c>
      <c r="G36" s="82" t="s">
        <v>146</v>
      </c>
      <c r="H36" s="41" t="s">
        <v>28</v>
      </c>
      <c r="I36" s="83"/>
      <c r="J36" s="92" t="s">
        <v>94</v>
      </c>
      <c r="K36" s="92"/>
      <c r="L36" s="92"/>
      <c r="M36" s="92">
        <v>2</v>
      </c>
      <c r="N36" s="92">
        <v>1</v>
      </c>
      <c r="O36" s="92">
        <v>1</v>
      </c>
      <c r="P36" s="92" t="s">
        <v>94</v>
      </c>
      <c r="Q36" s="96"/>
      <c r="R36" s="73"/>
    </row>
    <row r="37" spans="2:1027" ht="31.5" x14ac:dyDescent="0.25">
      <c r="B37" s="104"/>
      <c r="C37" s="112"/>
      <c r="D37" s="112"/>
      <c r="E37" s="112"/>
      <c r="F37" s="107" t="s">
        <v>147</v>
      </c>
      <c r="G37" s="129" t="s">
        <v>118</v>
      </c>
      <c r="H37" s="41" t="s">
        <v>27</v>
      </c>
      <c r="I37" s="83" t="s">
        <v>148</v>
      </c>
      <c r="J37" s="92" t="s">
        <v>94</v>
      </c>
      <c r="K37" s="92"/>
      <c r="L37" s="92"/>
      <c r="M37" s="92">
        <v>3</v>
      </c>
      <c r="N37" s="92">
        <v>1</v>
      </c>
      <c r="O37" s="92">
        <v>2</v>
      </c>
      <c r="P37" s="92" t="s">
        <v>94</v>
      </c>
      <c r="Q37" s="96"/>
      <c r="R37" s="73"/>
    </row>
    <row r="38" spans="2:1027" ht="31.5" x14ac:dyDescent="0.25">
      <c r="B38" s="104"/>
      <c r="C38" s="112"/>
      <c r="D38" s="112"/>
      <c r="E38" s="112"/>
      <c r="F38" s="108"/>
      <c r="G38" s="130"/>
      <c r="H38" s="41" t="s">
        <v>40</v>
      </c>
      <c r="I38" s="83" t="s">
        <v>149</v>
      </c>
      <c r="J38" s="92" t="s">
        <v>94</v>
      </c>
      <c r="K38" s="92"/>
      <c r="L38" s="92"/>
      <c r="M38" s="92">
        <v>3</v>
      </c>
      <c r="N38" s="92">
        <v>1</v>
      </c>
      <c r="O38" s="92">
        <v>2</v>
      </c>
      <c r="P38" s="92" t="s">
        <v>94</v>
      </c>
      <c r="Q38" s="96"/>
      <c r="R38" s="73"/>
    </row>
    <row r="39" spans="2:1027" ht="15.75" x14ac:dyDescent="0.25">
      <c r="B39" s="104"/>
      <c r="C39" s="112"/>
      <c r="D39" s="112"/>
      <c r="E39" s="112"/>
      <c r="F39" s="85" t="s">
        <v>150</v>
      </c>
      <c r="G39" s="86" t="s">
        <v>151</v>
      </c>
      <c r="H39" s="41" t="s">
        <v>28</v>
      </c>
      <c r="I39" s="83"/>
      <c r="J39" s="92" t="s">
        <v>94</v>
      </c>
      <c r="K39" s="92"/>
      <c r="L39" s="92"/>
      <c r="M39" s="92">
        <v>2</v>
      </c>
      <c r="N39" s="92">
        <v>1</v>
      </c>
      <c r="O39" s="92">
        <v>1</v>
      </c>
      <c r="P39" s="92" t="s">
        <v>94</v>
      </c>
      <c r="Q39" s="96"/>
      <c r="R39" s="73"/>
    </row>
    <row r="40" spans="2:1027" ht="31.5" x14ac:dyDescent="0.25">
      <c r="B40" s="104"/>
      <c r="C40" s="112"/>
      <c r="D40" s="112"/>
      <c r="E40" s="112"/>
      <c r="F40" s="85" t="s">
        <v>152</v>
      </c>
      <c r="G40" s="86" t="s">
        <v>153</v>
      </c>
      <c r="H40" s="41" t="s">
        <v>28</v>
      </c>
      <c r="I40" s="83"/>
      <c r="J40" s="92" t="s">
        <v>94</v>
      </c>
      <c r="K40" s="92"/>
      <c r="L40" s="92"/>
      <c r="M40" s="92">
        <v>2</v>
      </c>
      <c r="N40" s="92">
        <v>1</v>
      </c>
      <c r="O40" s="92">
        <v>1</v>
      </c>
      <c r="P40" s="92" t="s">
        <v>94</v>
      </c>
      <c r="Q40" s="96"/>
      <c r="R40" s="73"/>
    </row>
    <row r="41" spans="2:1027" ht="15.75" x14ac:dyDescent="0.25">
      <c r="B41" s="104"/>
      <c r="C41" s="112"/>
      <c r="D41" s="112"/>
      <c r="E41" s="112"/>
      <c r="F41" s="85" t="s">
        <v>154</v>
      </c>
      <c r="G41" s="86" t="s">
        <v>155</v>
      </c>
      <c r="H41" s="41" t="s">
        <v>28</v>
      </c>
      <c r="I41" s="83"/>
      <c r="J41" s="92" t="s">
        <v>94</v>
      </c>
      <c r="K41" s="92"/>
      <c r="L41" s="92"/>
      <c r="M41" s="92">
        <v>4</v>
      </c>
      <c r="N41" s="92">
        <v>3</v>
      </c>
      <c r="O41" s="92">
        <v>1</v>
      </c>
      <c r="P41" s="92" t="s">
        <v>94</v>
      </c>
      <c r="Q41" s="96"/>
      <c r="R41" s="73"/>
    </row>
    <row r="42" spans="2:1027" ht="15.75" x14ac:dyDescent="0.25">
      <c r="B42" s="104"/>
      <c r="C42" s="112"/>
      <c r="D42" s="112"/>
      <c r="E42" s="112"/>
      <c r="F42" s="85" t="s">
        <v>156</v>
      </c>
      <c r="G42" s="86" t="s">
        <v>157</v>
      </c>
      <c r="H42" s="41" t="s">
        <v>28</v>
      </c>
      <c r="I42" s="83"/>
      <c r="J42" s="92" t="s">
        <v>94</v>
      </c>
      <c r="K42" s="92"/>
      <c r="L42" s="92"/>
      <c r="M42" s="92">
        <v>2</v>
      </c>
      <c r="N42" s="92">
        <v>1</v>
      </c>
      <c r="O42" s="92">
        <v>1</v>
      </c>
      <c r="P42" s="92" t="s">
        <v>94</v>
      </c>
      <c r="Q42" s="96"/>
      <c r="R42" s="73"/>
    </row>
    <row r="43" spans="2:1027" ht="31.5" x14ac:dyDescent="0.25">
      <c r="B43" s="104"/>
      <c r="C43" s="112"/>
      <c r="D43" s="112"/>
      <c r="E43" s="112"/>
      <c r="F43" s="85" t="s">
        <v>158</v>
      </c>
      <c r="G43" s="86" t="s">
        <v>159</v>
      </c>
      <c r="H43" s="41" t="s">
        <v>28</v>
      </c>
      <c r="I43" s="83"/>
      <c r="J43" s="92" t="s">
        <v>94</v>
      </c>
      <c r="K43" s="92"/>
      <c r="L43" s="92"/>
      <c r="M43" s="92">
        <v>2</v>
      </c>
      <c r="N43" s="92">
        <v>1</v>
      </c>
      <c r="O43" s="92">
        <v>1</v>
      </c>
      <c r="P43" s="92" t="s">
        <v>94</v>
      </c>
      <c r="Q43" s="96"/>
      <c r="R43" s="73"/>
    </row>
    <row r="44" spans="2:1027" ht="31.5" x14ac:dyDescent="0.25">
      <c r="B44" s="104"/>
      <c r="C44" s="112"/>
      <c r="D44" s="112"/>
      <c r="E44" s="112"/>
      <c r="F44" s="80" t="s">
        <v>160</v>
      </c>
      <c r="G44" s="82" t="s">
        <v>161</v>
      </c>
      <c r="H44" s="41" t="s">
        <v>28</v>
      </c>
      <c r="I44" s="83"/>
      <c r="J44" s="92" t="s">
        <v>94</v>
      </c>
      <c r="K44" s="92"/>
      <c r="L44" s="92"/>
      <c r="M44" s="92">
        <v>3</v>
      </c>
      <c r="N44" s="92">
        <v>2</v>
      </c>
      <c r="O44" s="92">
        <v>1</v>
      </c>
      <c r="P44" s="92" t="s">
        <v>94</v>
      </c>
      <c r="Q44" s="96"/>
      <c r="R44" s="73" t="s">
        <v>64</v>
      </c>
    </row>
    <row r="45" spans="2:1027" ht="21" x14ac:dyDescent="0.25">
      <c r="B45" s="141" t="s">
        <v>125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3"/>
      <c r="R45" s="144"/>
    </row>
    <row r="46" spans="2:1027" ht="15" x14ac:dyDescent="0.25">
      <c r="B46" s="51" t="s">
        <v>126</v>
      </c>
      <c r="C46" s="145" t="s">
        <v>127</v>
      </c>
      <c r="D46" s="145"/>
      <c r="E46" s="145"/>
      <c r="F46" s="145"/>
      <c r="G46" s="145" t="s">
        <v>128</v>
      </c>
      <c r="H46" s="145"/>
      <c r="I46" s="145" t="s">
        <v>129</v>
      </c>
      <c r="J46" s="145"/>
      <c r="K46" s="145"/>
      <c r="L46" s="145"/>
      <c r="M46" s="145"/>
      <c r="N46" s="146" t="s">
        <v>130</v>
      </c>
      <c r="O46" s="146"/>
      <c r="P46" s="146" t="s">
        <v>131</v>
      </c>
      <c r="Q46" s="147"/>
      <c r="R46" s="148"/>
    </row>
    <row r="47" spans="2:1027" ht="15" x14ac:dyDescent="0.25">
      <c r="B47" s="52"/>
      <c r="C47" s="134"/>
      <c r="D47" s="134"/>
      <c r="E47" s="134"/>
      <c r="F47" s="134"/>
      <c r="G47" s="135"/>
      <c r="H47" s="135"/>
      <c r="I47" s="136"/>
      <c r="J47" s="136"/>
      <c r="K47" s="136"/>
      <c r="L47" s="136"/>
      <c r="M47" s="136"/>
      <c r="N47" s="135"/>
      <c r="O47" s="135"/>
      <c r="P47" s="135"/>
      <c r="Q47" s="137"/>
      <c r="R47" s="138"/>
    </row>
    <row r="48" spans="2:1027" ht="15.75" thickBot="1" x14ac:dyDescent="0.3">
      <c r="B48" s="53"/>
      <c r="C48" s="139"/>
      <c r="D48" s="139"/>
      <c r="E48" s="139"/>
      <c r="F48" s="139"/>
      <c r="G48" s="131"/>
      <c r="H48" s="131"/>
      <c r="I48" s="140"/>
      <c r="J48" s="140"/>
      <c r="K48" s="140"/>
      <c r="L48" s="140"/>
      <c r="M48" s="140"/>
      <c r="N48" s="131"/>
      <c r="O48" s="131"/>
      <c r="P48" s="131"/>
      <c r="Q48" s="132"/>
      <c r="R48" s="133"/>
      <c r="AMJ48" s="25"/>
      <c r="AMK48" s="25"/>
      <c r="AML48" s="25"/>
      <c r="AMM48" s="25"/>
    </row>
    <row r="49" spans="2:1027" ht="15.75" thickTop="1" x14ac:dyDescent="0.25">
      <c r="C49" s="42"/>
      <c r="D49" s="42"/>
      <c r="E49" s="42"/>
      <c r="F49" s="42"/>
      <c r="I49" s="43"/>
      <c r="J49" s="43"/>
      <c r="K49" s="43"/>
      <c r="L49" s="43"/>
      <c r="M49" s="43"/>
      <c r="N49" s="31"/>
      <c r="O49" s="31"/>
      <c r="P49" s="31"/>
      <c r="Q49" s="31"/>
      <c r="R49" s="31"/>
      <c r="AMJ49" s="25"/>
      <c r="AMK49" s="25"/>
      <c r="AML49" s="25"/>
      <c r="AMM49" s="25"/>
    </row>
    <row r="50" spans="2:1027" ht="15.75" customHeight="1" thickBot="1" x14ac:dyDescent="0.3">
      <c r="B50" s="66"/>
      <c r="C50" s="15"/>
      <c r="D50" s="16"/>
      <c r="E50" s="17"/>
      <c r="J50" s="100"/>
      <c r="K50" s="100"/>
      <c r="L50" s="100"/>
      <c r="M50" s="100"/>
      <c r="AMJ50" s="25"/>
      <c r="AMK50" s="25"/>
      <c r="AML50" s="25"/>
      <c r="AMM50" s="25"/>
    </row>
    <row r="51" spans="2:1027" ht="15.75" customHeight="1" x14ac:dyDescent="0.25">
      <c r="B51" s="103" t="s">
        <v>116</v>
      </c>
      <c r="C51" s="103"/>
      <c r="D51" s="103"/>
      <c r="E51" s="103"/>
      <c r="J51" s="99"/>
      <c r="K51" s="99"/>
      <c r="L51" s="99"/>
      <c r="M51" s="99"/>
    </row>
    <row r="52" spans="2:1027" ht="18.75" customHeight="1" x14ac:dyDescent="0.25">
      <c r="B52" s="99" t="s">
        <v>117</v>
      </c>
      <c r="C52" s="99"/>
      <c r="D52" s="99"/>
      <c r="E52" s="99"/>
      <c r="J52" s="30"/>
      <c r="K52" s="32"/>
      <c r="L52" s="30"/>
    </row>
  </sheetData>
  <mergeCells count="66">
    <mergeCell ref="N21:N22"/>
    <mergeCell ref="O21:O22"/>
    <mergeCell ref="P21:P22"/>
    <mergeCell ref="Q21:Q22"/>
    <mergeCell ref="R21:R22"/>
    <mergeCell ref="H21:H22"/>
    <mergeCell ref="I21:I22"/>
    <mergeCell ref="J21:J22"/>
    <mergeCell ref="M21:M22"/>
    <mergeCell ref="K21:K22"/>
    <mergeCell ref="L21:L22"/>
    <mergeCell ref="D4:M4"/>
    <mergeCell ref="G7:G8"/>
    <mergeCell ref="F7:F8"/>
    <mergeCell ref="G12:G13"/>
    <mergeCell ref="F12:F13"/>
    <mergeCell ref="G14:G15"/>
    <mergeCell ref="F14:F15"/>
    <mergeCell ref="B7:B44"/>
    <mergeCell ref="C7:C44"/>
    <mergeCell ref="D7:D10"/>
    <mergeCell ref="E7:E10"/>
    <mergeCell ref="D11:D44"/>
    <mergeCell ref="E11:E44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D3:M3"/>
    <mergeCell ref="N3:R3"/>
    <mergeCell ref="N4:R4"/>
    <mergeCell ref="G17:G19"/>
    <mergeCell ref="F17:F19"/>
    <mergeCell ref="G21:G25"/>
    <mergeCell ref="F21:F25"/>
    <mergeCell ref="B45:R45"/>
    <mergeCell ref="C46:F46"/>
    <mergeCell ref="G46:H46"/>
    <mergeCell ref="I46:M46"/>
    <mergeCell ref="N46:O46"/>
    <mergeCell ref="P46:R46"/>
    <mergeCell ref="G37:G38"/>
    <mergeCell ref="F37:F38"/>
    <mergeCell ref="B52:E52"/>
    <mergeCell ref="N48:O48"/>
    <mergeCell ref="P48:R48"/>
    <mergeCell ref="C47:F47"/>
    <mergeCell ref="G47:H47"/>
    <mergeCell ref="I47:M47"/>
    <mergeCell ref="N47:O47"/>
    <mergeCell ref="P47:R47"/>
    <mergeCell ref="C48:F48"/>
    <mergeCell ref="G48:H48"/>
    <mergeCell ref="I48:M48"/>
    <mergeCell ref="J50:M50"/>
    <mergeCell ref="J51:M51"/>
    <mergeCell ref="B51:E51"/>
  </mergeCells>
  <conditionalFormatting sqref="E16:G17 E11:G12 E14:G14 E13 E15 E20:G21 E18:E19 E26:G26 E22:E25 E27:E44">
    <cfRule type="duplicateValues" dxfId="12" priority="7"/>
  </conditionalFormatting>
  <conditionalFormatting sqref="E7:G7 E9:G10 E8">
    <cfRule type="duplicateValues" dxfId="11" priority="81"/>
  </conditionalFormatting>
  <conditionalFormatting sqref="G27 G39:G44 G35:G36">
    <cfRule type="duplicateValues" dxfId="10" priority="5"/>
  </conditionalFormatting>
  <conditionalFormatting sqref="F27:G27 F39:G44 F37 F35:G36">
    <cfRule type="duplicateValues" dxfId="9" priority="6"/>
  </conditionalFormatting>
  <conditionalFormatting sqref="G37">
    <cfRule type="duplicateValues" dxfId="8" priority="3"/>
  </conditionalFormatting>
  <conditionalFormatting sqref="G37">
    <cfRule type="duplicateValues" dxfId="7" priority="4"/>
  </conditionalFormatting>
  <conditionalFormatting sqref="G30:G33">
    <cfRule type="duplicateValues" dxfId="6" priority="2"/>
  </conditionalFormatting>
  <conditionalFormatting sqref="G28:G29">
    <cfRule type="duplicateValues" dxfId="5" priority="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44:E44 R44 R7:R15 B16:P16 B13:P15 B11:P12 B7:P10 R16 B17:P20 R17:R20 B23:P26 B21:G21 R23:R26 B22:G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74"/>
  <sheetViews>
    <sheetView topLeftCell="A32" zoomScale="80" zoomScaleNormal="80" workbookViewId="0">
      <selection activeCell="C40" sqref="C40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3.28515625" style="1" customWidth="1"/>
    <col min="6" max="6" width="28.5703125" style="1" customWidth="1"/>
    <col min="7" max="16384" width="11.42578125" style="1"/>
  </cols>
  <sheetData>
    <row r="1" spans="2:5" ht="12" customHeight="1" thickBot="1" x14ac:dyDescent="0.3"/>
    <row r="2" spans="2:5" ht="15.75" thickTop="1" x14ac:dyDescent="0.25">
      <c r="B2" s="164" t="s">
        <v>132</v>
      </c>
      <c r="C2" s="165"/>
      <c r="D2" s="165"/>
      <c r="E2" s="166"/>
    </row>
    <row r="3" spans="2:5" x14ac:dyDescent="0.25">
      <c r="B3" s="167"/>
      <c r="C3" s="168"/>
      <c r="D3" s="168"/>
      <c r="E3" s="169"/>
    </row>
    <row r="4" spans="2:5" ht="18.75" x14ac:dyDescent="0.25">
      <c r="B4" s="162" t="s">
        <v>112</v>
      </c>
      <c r="C4" s="163"/>
      <c r="D4" s="163"/>
      <c r="E4" s="170"/>
    </row>
    <row r="5" spans="2:5" ht="18.75" x14ac:dyDescent="0.25">
      <c r="B5" s="162" t="s">
        <v>124</v>
      </c>
      <c r="C5" s="163"/>
      <c r="D5" s="163"/>
      <c r="E5" s="170"/>
    </row>
    <row r="6" spans="2:5" ht="18.75" x14ac:dyDescent="0.25">
      <c r="B6" s="162" t="s">
        <v>185</v>
      </c>
      <c r="C6" s="163"/>
      <c r="D6" s="163"/>
      <c r="E6" s="170"/>
    </row>
    <row r="7" spans="2:5" ht="18.75" x14ac:dyDescent="0.25">
      <c r="B7" s="162" t="s">
        <v>113</v>
      </c>
      <c r="C7" s="163"/>
      <c r="D7" s="163"/>
      <c r="E7" s="54" t="s">
        <v>76</v>
      </c>
    </row>
    <row r="8" spans="2:5" ht="18.75" x14ac:dyDescent="0.25">
      <c r="B8" s="162" t="s">
        <v>114</v>
      </c>
      <c r="C8" s="163"/>
      <c r="D8" s="163"/>
      <c r="E8" s="54" t="s">
        <v>115</v>
      </c>
    </row>
    <row r="9" spans="2:5" x14ac:dyDescent="0.25">
      <c r="B9" s="171" t="s">
        <v>138</v>
      </c>
      <c r="C9" s="172"/>
      <c r="D9" s="172"/>
      <c r="E9" s="173"/>
    </row>
    <row r="10" spans="2:5" x14ac:dyDescent="0.25">
      <c r="B10" s="177" t="s">
        <v>189</v>
      </c>
      <c r="C10" s="178"/>
      <c r="D10" s="178"/>
      <c r="E10" s="179"/>
    </row>
    <row r="11" spans="2:5" ht="18.75" x14ac:dyDescent="0.3">
      <c r="B11" s="180" t="s">
        <v>102</v>
      </c>
      <c r="C11" s="181"/>
      <c r="D11" s="181"/>
      <c r="E11" s="182"/>
    </row>
    <row r="12" spans="2:5" ht="18.75" x14ac:dyDescent="0.3">
      <c r="B12" s="55" t="s">
        <v>58</v>
      </c>
      <c r="C12" s="56" t="s">
        <v>59</v>
      </c>
      <c r="D12" s="56" t="s">
        <v>60</v>
      </c>
      <c r="E12" s="78" t="s">
        <v>61</v>
      </c>
    </row>
    <row r="13" spans="2:5" ht="32.25" customHeight="1" x14ac:dyDescent="0.25">
      <c r="B13" s="174" t="s">
        <v>135</v>
      </c>
      <c r="C13" s="35" t="s">
        <v>31</v>
      </c>
      <c r="D13" s="36" t="s">
        <v>72</v>
      </c>
      <c r="E13" s="57" t="s">
        <v>111</v>
      </c>
    </row>
    <row r="14" spans="2:5" ht="31.5" x14ac:dyDescent="0.25">
      <c r="B14" s="174"/>
      <c r="C14" s="35" t="s">
        <v>30</v>
      </c>
      <c r="D14" s="36" t="s">
        <v>73</v>
      </c>
      <c r="E14" s="57" t="s">
        <v>110</v>
      </c>
    </row>
    <row r="15" spans="2:5" ht="15.75" x14ac:dyDescent="0.25">
      <c r="B15" s="174"/>
      <c r="C15" s="35" t="s">
        <v>29</v>
      </c>
      <c r="D15" s="36" t="s">
        <v>26</v>
      </c>
      <c r="E15" s="50" t="s">
        <v>109</v>
      </c>
    </row>
    <row r="16" spans="2:5" ht="31.5" x14ac:dyDescent="0.25">
      <c r="B16" s="174" t="s">
        <v>10</v>
      </c>
      <c r="C16" s="35" t="s">
        <v>33</v>
      </c>
      <c r="D16" s="58" t="s">
        <v>25</v>
      </c>
      <c r="E16" s="59" t="s">
        <v>186</v>
      </c>
    </row>
    <row r="17" spans="2:5" ht="15.75" customHeight="1" x14ac:dyDescent="0.25">
      <c r="B17" s="174"/>
      <c r="C17" s="35" t="s">
        <v>36</v>
      </c>
      <c r="D17" s="58" t="s">
        <v>62</v>
      </c>
      <c r="E17" s="60" t="s">
        <v>75</v>
      </c>
    </row>
    <row r="18" spans="2:5" ht="15" customHeight="1" x14ac:dyDescent="0.25">
      <c r="B18" s="174"/>
      <c r="C18" s="35" t="s">
        <v>38</v>
      </c>
      <c r="D18" s="58" t="s">
        <v>63</v>
      </c>
      <c r="E18" s="61" t="s">
        <v>108</v>
      </c>
    </row>
    <row r="19" spans="2:5" ht="15" customHeight="1" x14ac:dyDescent="0.25">
      <c r="B19" s="174"/>
      <c r="C19" s="62" t="s">
        <v>39</v>
      </c>
      <c r="D19" s="58" t="s">
        <v>16</v>
      </c>
      <c r="E19" s="60" t="s">
        <v>187</v>
      </c>
    </row>
    <row r="20" spans="2:5" ht="31.5" x14ac:dyDescent="0.25">
      <c r="B20" s="174"/>
      <c r="C20" s="35" t="s">
        <v>32</v>
      </c>
      <c r="D20" s="39" t="s">
        <v>74</v>
      </c>
      <c r="E20" s="63" t="s">
        <v>107</v>
      </c>
    </row>
    <row r="21" spans="2:5" ht="31.5" x14ac:dyDescent="0.25">
      <c r="B21" s="174"/>
      <c r="C21" s="35" t="s">
        <v>37</v>
      </c>
      <c r="D21" s="58" t="s">
        <v>7</v>
      </c>
      <c r="E21" s="63" t="s">
        <v>188</v>
      </c>
    </row>
    <row r="22" spans="2:5" ht="33" customHeight="1" x14ac:dyDescent="0.25">
      <c r="B22" s="174"/>
      <c r="C22" s="35" t="s">
        <v>34</v>
      </c>
      <c r="D22" s="58" t="s">
        <v>5</v>
      </c>
      <c r="E22" s="64" t="s">
        <v>106</v>
      </c>
    </row>
    <row r="23" spans="2:5" ht="15.75" x14ac:dyDescent="0.25">
      <c r="B23" s="174"/>
      <c r="C23" s="35" t="s">
        <v>35</v>
      </c>
      <c r="D23" s="58" t="s">
        <v>6</v>
      </c>
      <c r="E23" s="65" t="s">
        <v>103</v>
      </c>
    </row>
    <row r="24" spans="2:5" ht="47.25" x14ac:dyDescent="0.25">
      <c r="B24" s="175"/>
      <c r="C24" s="80" t="s">
        <v>139</v>
      </c>
      <c r="D24" s="82" t="s">
        <v>140</v>
      </c>
      <c r="E24" s="59" t="s">
        <v>174</v>
      </c>
    </row>
    <row r="25" spans="2:5" ht="31.5" x14ac:dyDescent="0.25">
      <c r="B25" s="175"/>
      <c r="C25" s="97" t="s">
        <v>190</v>
      </c>
      <c r="D25" s="82" t="s">
        <v>191</v>
      </c>
      <c r="E25" s="59" t="s">
        <v>208</v>
      </c>
    </row>
    <row r="26" spans="2:5" ht="47.25" x14ac:dyDescent="0.25">
      <c r="B26" s="175"/>
      <c r="C26" s="97" t="s">
        <v>192</v>
      </c>
      <c r="D26" s="82" t="s">
        <v>193</v>
      </c>
      <c r="E26" s="59" t="s">
        <v>209</v>
      </c>
    </row>
    <row r="27" spans="2:5" ht="47.25" x14ac:dyDescent="0.25">
      <c r="B27" s="175"/>
      <c r="C27" s="97" t="s">
        <v>141</v>
      </c>
      <c r="D27" s="82" t="s">
        <v>142</v>
      </c>
      <c r="E27" s="59" t="s">
        <v>175</v>
      </c>
    </row>
    <row r="28" spans="2:5" ht="47.25" x14ac:dyDescent="0.25">
      <c r="B28" s="175"/>
      <c r="C28" s="97" t="s">
        <v>194</v>
      </c>
      <c r="D28" s="82" t="s">
        <v>195</v>
      </c>
      <c r="E28" s="59" t="s">
        <v>210</v>
      </c>
    </row>
    <row r="29" spans="2:5" ht="47.25" x14ac:dyDescent="0.25">
      <c r="B29" s="175"/>
      <c r="C29" s="97" t="s">
        <v>196</v>
      </c>
      <c r="D29" s="82" t="s">
        <v>66</v>
      </c>
      <c r="E29" s="59" t="s">
        <v>211</v>
      </c>
    </row>
    <row r="30" spans="2:5" ht="47.25" x14ac:dyDescent="0.25">
      <c r="B30" s="175"/>
      <c r="C30" s="97" t="s">
        <v>197</v>
      </c>
      <c r="D30" s="82" t="s">
        <v>198</v>
      </c>
      <c r="E30" s="59" t="s">
        <v>212</v>
      </c>
    </row>
    <row r="31" spans="2:5" ht="63" x14ac:dyDescent="0.25">
      <c r="B31" s="175"/>
      <c r="C31" s="97" t="s">
        <v>199</v>
      </c>
      <c r="D31" s="98" t="s">
        <v>200</v>
      </c>
      <c r="E31" s="59" t="s">
        <v>213</v>
      </c>
    </row>
    <row r="32" spans="2:5" ht="31.5" x14ac:dyDescent="0.25">
      <c r="B32" s="175"/>
      <c r="C32" s="80" t="s">
        <v>143</v>
      </c>
      <c r="D32" s="82" t="s">
        <v>144</v>
      </c>
      <c r="E32" s="59" t="s">
        <v>176</v>
      </c>
    </row>
    <row r="33" spans="2:5" ht="63" x14ac:dyDescent="0.25">
      <c r="B33" s="175"/>
      <c r="C33" s="80" t="s">
        <v>145</v>
      </c>
      <c r="D33" s="82" t="s">
        <v>146</v>
      </c>
      <c r="E33" s="59" t="s">
        <v>177</v>
      </c>
    </row>
    <row r="34" spans="2:5" x14ac:dyDescent="0.25">
      <c r="B34" s="175"/>
      <c r="C34" s="107" t="s">
        <v>147</v>
      </c>
      <c r="D34" s="109" t="s">
        <v>118</v>
      </c>
      <c r="E34" s="183" t="s">
        <v>178</v>
      </c>
    </row>
    <row r="35" spans="2:5" x14ac:dyDescent="0.25">
      <c r="B35" s="175"/>
      <c r="C35" s="108"/>
      <c r="D35" s="110"/>
      <c r="E35" s="184"/>
    </row>
    <row r="36" spans="2:5" ht="47.25" x14ac:dyDescent="0.25">
      <c r="B36" s="175"/>
      <c r="C36" s="85" t="s">
        <v>150</v>
      </c>
      <c r="D36" s="86" t="s">
        <v>151</v>
      </c>
      <c r="E36" s="59" t="s">
        <v>179</v>
      </c>
    </row>
    <row r="37" spans="2:5" ht="47.25" x14ac:dyDescent="0.25">
      <c r="B37" s="175"/>
      <c r="C37" s="85" t="s">
        <v>152</v>
      </c>
      <c r="D37" s="86" t="s">
        <v>153</v>
      </c>
      <c r="E37" s="59" t="s">
        <v>180</v>
      </c>
    </row>
    <row r="38" spans="2:5" ht="31.5" x14ac:dyDescent="0.25">
      <c r="B38" s="175"/>
      <c r="C38" s="85" t="s">
        <v>154</v>
      </c>
      <c r="D38" s="86" t="s">
        <v>155</v>
      </c>
      <c r="E38" s="59" t="s">
        <v>181</v>
      </c>
    </row>
    <row r="39" spans="2:5" ht="47.25" x14ac:dyDescent="0.25">
      <c r="B39" s="175"/>
      <c r="C39" s="85" t="s">
        <v>156</v>
      </c>
      <c r="D39" s="86" t="s">
        <v>157</v>
      </c>
      <c r="E39" s="59" t="s">
        <v>182</v>
      </c>
    </row>
    <row r="40" spans="2:5" ht="47.25" x14ac:dyDescent="0.25">
      <c r="B40" s="175"/>
      <c r="C40" s="85" t="s">
        <v>158</v>
      </c>
      <c r="D40" s="86" t="s">
        <v>159</v>
      </c>
      <c r="E40" s="93" t="s">
        <v>183</v>
      </c>
    </row>
    <row r="41" spans="2:5" ht="63.75" thickBot="1" x14ac:dyDescent="0.3">
      <c r="B41" s="176"/>
      <c r="C41" s="87" t="s">
        <v>160</v>
      </c>
      <c r="D41" s="88" t="s">
        <v>161</v>
      </c>
      <c r="E41" s="91" t="s">
        <v>184</v>
      </c>
    </row>
    <row r="42" spans="2:5" ht="16.5" thickTop="1" x14ac:dyDescent="0.25">
      <c r="B42" s="15"/>
      <c r="C42" s="16"/>
      <c r="D42" s="17"/>
      <c r="E42" s="13"/>
    </row>
    <row r="43" spans="2:5" ht="16.5" thickBot="1" x14ac:dyDescent="0.3">
      <c r="B43" s="68"/>
      <c r="C43" s="69"/>
      <c r="D43" s="17"/>
      <c r="E43" s="13"/>
    </row>
    <row r="44" spans="2:5" ht="15.75" x14ac:dyDescent="0.25">
      <c r="B44" s="103" t="s">
        <v>116</v>
      </c>
      <c r="C44" s="103"/>
      <c r="D44" s="70"/>
      <c r="E44" s="10"/>
    </row>
    <row r="45" spans="2:5" ht="15.75" customHeight="1" x14ac:dyDescent="0.25">
      <c r="B45" s="99" t="s">
        <v>117</v>
      </c>
      <c r="C45" s="99"/>
      <c r="D45" s="67"/>
      <c r="E45" s="13"/>
    </row>
    <row r="46" spans="2:5" ht="15.75" x14ac:dyDescent="0.25">
      <c r="B46" s="15"/>
      <c r="C46" s="8"/>
      <c r="D46" s="2"/>
      <c r="E46" s="9"/>
    </row>
    <row r="47" spans="2:5" ht="15.75" x14ac:dyDescent="0.25">
      <c r="B47" s="15"/>
      <c r="C47" s="8"/>
      <c r="D47" s="2"/>
      <c r="E47" s="9"/>
    </row>
    <row r="48" spans="2:5" ht="15.75" x14ac:dyDescent="0.25">
      <c r="B48" s="15"/>
      <c r="C48" s="8"/>
      <c r="D48" s="2"/>
      <c r="E48" s="9"/>
    </row>
    <row r="49" spans="2:5" ht="15.75" x14ac:dyDescent="0.25">
      <c r="B49" s="15"/>
      <c r="C49" s="8"/>
      <c r="D49" s="2"/>
      <c r="E49" s="9"/>
    </row>
    <row r="50" spans="2:5" ht="15.75" x14ac:dyDescent="0.25">
      <c r="B50" s="15"/>
      <c r="C50" s="7"/>
      <c r="D50" s="3"/>
      <c r="E50" s="14"/>
    </row>
    <row r="51" spans="2:5" ht="15.75" x14ac:dyDescent="0.25">
      <c r="B51" s="15"/>
      <c r="C51" s="8"/>
      <c r="D51" s="5"/>
      <c r="E51" s="12"/>
    </row>
    <row r="52" spans="2:5" ht="15.75" x14ac:dyDescent="0.25">
      <c r="B52" s="15"/>
      <c r="C52" s="8"/>
      <c r="D52" s="5"/>
      <c r="E52" s="12"/>
    </row>
    <row r="53" spans="2:5" ht="15.75" x14ac:dyDescent="0.25">
      <c r="B53" s="15"/>
      <c r="C53" s="8"/>
      <c r="D53" s="5"/>
      <c r="E53" s="12"/>
    </row>
    <row r="54" spans="2:5" ht="15.75" x14ac:dyDescent="0.25">
      <c r="B54" s="15"/>
      <c r="C54" s="18"/>
      <c r="D54" s="6"/>
      <c r="E54" s="10"/>
    </row>
    <row r="55" spans="2:5" ht="15.75" x14ac:dyDescent="0.25">
      <c r="B55" s="15"/>
      <c r="C55" s="19"/>
      <c r="D55" s="4"/>
      <c r="E55" s="11"/>
    </row>
    <row r="56" spans="2:5" ht="15.75" x14ac:dyDescent="0.25">
      <c r="B56" s="15"/>
      <c r="C56" s="18"/>
      <c r="D56" s="6"/>
      <c r="E56" s="10"/>
    </row>
    <row r="57" spans="2:5" ht="15.75" x14ac:dyDescent="0.25">
      <c r="B57" s="15"/>
      <c r="C57" s="8"/>
      <c r="D57" s="5"/>
      <c r="E57" s="12"/>
    </row>
    <row r="58" spans="2:5" ht="15.75" x14ac:dyDescent="0.25">
      <c r="B58" s="15"/>
      <c r="C58" s="7"/>
      <c r="D58" s="3"/>
      <c r="E58" s="14"/>
    </row>
    <row r="59" spans="2:5" ht="15.75" x14ac:dyDescent="0.25">
      <c r="B59" s="15"/>
      <c r="C59" s="16"/>
      <c r="D59" s="17"/>
      <c r="E59" s="13"/>
    </row>
    <row r="60" spans="2:5" ht="15.75" x14ac:dyDescent="0.25">
      <c r="B60" s="15"/>
      <c r="C60" s="16"/>
      <c r="D60" s="17"/>
      <c r="E60" s="13"/>
    </row>
    <row r="61" spans="2:5" ht="15.75" x14ac:dyDescent="0.25">
      <c r="B61" s="15"/>
      <c r="C61" s="16"/>
      <c r="D61" s="17"/>
      <c r="E61" s="13"/>
    </row>
    <row r="62" spans="2:5" ht="15.75" x14ac:dyDescent="0.25">
      <c r="B62" s="15"/>
      <c r="C62" s="16"/>
      <c r="D62" s="17"/>
      <c r="E62" s="13"/>
    </row>
    <row r="63" spans="2:5" ht="15.75" x14ac:dyDescent="0.25">
      <c r="B63" s="15"/>
      <c r="C63" s="7"/>
      <c r="D63" s="3"/>
      <c r="E63" s="14"/>
    </row>
    <row r="64" spans="2:5" ht="15.75" x14ac:dyDescent="0.25">
      <c r="B64" s="15"/>
      <c r="C64" s="18"/>
      <c r="D64" s="6"/>
      <c r="E64" s="10"/>
    </row>
    <row r="65" spans="2:5" ht="15.75" x14ac:dyDescent="0.25">
      <c r="B65" s="15"/>
      <c r="C65" s="16"/>
      <c r="D65" s="17"/>
      <c r="E65" s="13"/>
    </row>
    <row r="66" spans="2:5" ht="15.75" x14ac:dyDescent="0.25">
      <c r="B66" s="15"/>
      <c r="C66" s="8"/>
      <c r="D66" s="2"/>
      <c r="E66" s="9"/>
    </row>
    <row r="67" spans="2:5" ht="15.75" x14ac:dyDescent="0.25">
      <c r="B67" s="15"/>
      <c r="C67" s="8"/>
      <c r="D67" s="2"/>
      <c r="E67" s="9"/>
    </row>
    <row r="68" spans="2:5" ht="15.75" x14ac:dyDescent="0.25">
      <c r="B68" s="15"/>
      <c r="C68" s="8"/>
      <c r="D68" s="2"/>
      <c r="E68" s="9"/>
    </row>
    <row r="69" spans="2:5" ht="15.75" x14ac:dyDescent="0.25">
      <c r="B69" s="15"/>
      <c r="C69" s="8"/>
      <c r="D69" s="2"/>
      <c r="E69" s="9"/>
    </row>
    <row r="70" spans="2:5" ht="15.75" x14ac:dyDescent="0.25">
      <c r="B70" s="15"/>
      <c r="C70" s="7"/>
      <c r="D70" s="3"/>
      <c r="E70" s="14"/>
    </row>
    <row r="71" spans="2:5" ht="15.75" x14ac:dyDescent="0.25">
      <c r="B71" s="15"/>
      <c r="C71" s="7"/>
      <c r="D71" s="3"/>
      <c r="E71" s="14"/>
    </row>
    <row r="72" spans="2:5" ht="15.75" x14ac:dyDescent="0.25">
      <c r="B72" s="15"/>
      <c r="C72" s="7"/>
      <c r="D72" s="3"/>
      <c r="E72" s="14"/>
    </row>
    <row r="73" spans="2:5" ht="15.75" x14ac:dyDescent="0.25">
      <c r="B73" s="15"/>
      <c r="C73" s="7"/>
      <c r="D73" s="3"/>
      <c r="E73" s="14"/>
    </row>
    <row r="74" spans="2:5" ht="15.75" x14ac:dyDescent="0.25">
      <c r="B74" s="15"/>
      <c r="C74" s="20"/>
      <c r="D74" s="3"/>
      <c r="E74" s="14"/>
    </row>
  </sheetData>
  <mergeCells count="16">
    <mergeCell ref="B9:E9"/>
    <mergeCell ref="B45:C45"/>
    <mergeCell ref="B16:B41"/>
    <mergeCell ref="B13:B15"/>
    <mergeCell ref="B10:E10"/>
    <mergeCell ref="B11:E11"/>
    <mergeCell ref="B44:C44"/>
    <mergeCell ref="C34:C35"/>
    <mergeCell ref="D34:D35"/>
    <mergeCell ref="E34:E35"/>
    <mergeCell ref="B8:D8"/>
    <mergeCell ref="B2:E3"/>
    <mergeCell ref="B4:E4"/>
    <mergeCell ref="B5:E5"/>
    <mergeCell ref="B6:E6"/>
    <mergeCell ref="B7:D7"/>
  </mergeCells>
  <conditionalFormatting sqref="D13">
    <cfRule type="duplicateValues" dxfId="4" priority="4"/>
  </conditionalFormatting>
  <conditionalFormatting sqref="D20">
    <cfRule type="duplicateValues" dxfId="3" priority="3"/>
  </conditionalFormatting>
  <conditionalFormatting sqref="D21:D24 D16:D19 D14 D32:D40">
    <cfRule type="duplicateValues" dxfId="2" priority="76"/>
  </conditionalFormatting>
  <conditionalFormatting sqref="D27:D30">
    <cfRule type="duplicateValues" dxfId="1" priority="2"/>
  </conditionalFormatting>
  <conditionalFormatting sqref="D25:D26">
    <cfRule type="duplicateValues" dxfId="0" priority="1"/>
  </conditionalFormatting>
  <pageMargins left="0.23622047244094491" right="0.23622047244094491" top="0.43307086614173229" bottom="0.62992125984251968" header="0.31496062992125984" footer="0.31496062992125984"/>
  <pageSetup scale="76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C16:C18 C22:C23 C13:C14 C20:C21 C15:D15 C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Roberto Lopez Gomez</cp:lastModifiedBy>
  <cp:lastPrinted>2022-01-25T15:21:18Z</cp:lastPrinted>
  <dcterms:created xsi:type="dcterms:W3CDTF">2018-04-09T14:00:53Z</dcterms:created>
  <dcterms:modified xsi:type="dcterms:W3CDTF">2023-01-27T21:04:29Z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c536d197-11aa-4365-af52-f51ed9167561</vt:lpwstr>
  </property>
</Properties>
</file>